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Ciena" sheetId="1" r:id="rId1"/>
  </sheets>
  <definedNames/>
  <calcPr fullCalcOnLoad="1"/>
</workbook>
</file>

<file path=xl/sharedStrings.xml><?xml version="1.0" encoding="utf-8"?>
<sst xmlns="http://schemas.openxmlformats.org/spreadsheetml/2006/main" count="10370" uniqueCount="9481">
  <si>
    <t>it-практика</t>
  </si>
  <si>
    <t>Артикул</t>
  </si>
  <si>
    <t>Наименование</t>
  </si>
  <si>
    <t>Цена, USD</t>
  </si>
  <si>
    <t>ООО "АйТи-Практика", г. Екатеринбург, ул. 8 Марта 212, оф. 316, (343) 379-06-56, 379-06-58, itp@it-practica.ru, www.it-practica.ru</t>
  </si>
  <si>
    <t>Прайс-лист на оборудование Ciena:</t>
  </si>
  <si>
    <t>098-9001-001</t>
  </si>
  <si>
    <t>KIT, AC OUTLET, DUAL</t>
  </si>
  <si>
    <t>110-4200-500</t>
  </si>
  <si>
    <t>CN4200-RDF-H-EW - CN4200,REAR EXH,FULL D&amp;C SLOT. INCL HIGH SPEED FANS,FILTER. REQ PWR,ALM,BLKS</t>
  </si>
  <si>
    <t>110-4200-501</t>
  </si>
  <si>
    <t>CN4200-RDH-H-EW - CN4200,REAR EXH,HALF D FULL C. INCL HIGH SPEED FANS,FILTER. REQ PWR,ALM,BLKS</t>
  </si>
  <si>
    <t>110-4200-520</t>
  </si>
  <si>
    <t>CN4200-SDF-H-EW - CN4200,SIDE EXH,FULL D&amp;C SLOT. INCL HIGH SPEED FANS,FILTER. REQ PWR,ALM,BLKS</t>
  </si>
  <si>
    <t>110-4200-521</t>
  </si>
  <si>
    <t>CN4200-SDH-H-EW - CN4200,SIDE EXH,HALF D FULL C. INCL HIGH SPEED FANS,FILTER. REQ PWR,ALM,BLKS</t>
  </si>
  <si>
    <t>110-4201-111</t>
  </si>
  <si>
    <t>CN4200MC-RFF, CN4200 MC,REAR EXH,FULL A SLOT,FRONT PWR ENTRY,INCL FAN/FILT, REQ PWR,ALM,BLKS</t>
  </si>
  <si>
    <t>110-4201-131</t>
  </si>
  <si>
    <t>CN4200MC-RFF-H, CN4200 MC,REAR EXH,FULL A SLOT,FRONT PWR ENTRY,INCL HIGH SPEED FAN, REQ PWR,ALM,BLKS</t>
  </si>
  <si>
    <t>110-4201-311</t>
  </si>
  <si>
    <t>CN4200MC-SFF, CN4200 MC,SIDE EXH,FULL A SLOT,FRONT PWR ENTRY,INCL FAN/FILT, REQ PWR,ALM,BLKS</t>
  </si>
  <si>
    <t>110-4201-331</t>
  </si>
  <si>
    <t>CN4200MC-SFF-H,CN4200 MC,SIDE EXH,FULL A SLOT,FRONT PWR ENTRY,INCL HIGH SPEED FANS, REQ PWR,ALM,BLKS</t>
  </si>
  <si>
    <t>110-4202-001</t>
  </si>
  <si>
    <t>CN4200RS-CTL, 17-SLOT CONTROLLER SHELF, 16 FULL / 0 HALF SLOTS, CN 4200RS</t>
  </si>
  <si>
    <t>110-4202-002</t>
  </si>
  <si>
    <t>CN4200RS-EXP, 17-SLOT EXPANSION SHELF, 16 FULL / 0 HALF SLOTS, CN 4200RS</t>
  </si>
  <si>
    <t>110-4220-100</t>
  </si>
  <si>
    <t>CN4200RS/CORESTREAM,NG1 PDU, ETSI CABINET, FRONT/REAR POWER ENTRY, THREE FEED</t>
  </si>
  <si>
    <t>110-4220-102</t>
  </si>
  <si>
    <t>CN4200RS/CORESTREAM,NG1 PDU, ETSI CABINET, FRONT/REAR POWER ENTRY, TWO FEED</t>
  </si>
  <si>
    <t>110-4220-200</t>
  </si>
  <si>
    <t>CN4200RS/CORESTREAM,NG1 PDU, 23IN NEBS,FRONT/REAR POWER ENTRY, THREE FEED</t>
  </si>
  <si>
    <t>110-4220-201</t>
  </si>
  <si>
    <t>CN4200RS/CORESTREAM,NG1 PDU, 23IN NEBS, FRONT/REAR POWER ENTRY, ONE FEED</t>
  </si>
  <si>
    <t>110-4220-202</t>
  </si>
  <si>
    <t>CN4200RS/CORESTREAM,NG1-PDU, 23IN NEBS, FRONT/REAR POWER ENTRY, TWO FEED</t>
  </si>
  <si>
    <t>110-4220-300</t>
  </si>
  <si>
    <t>CN4200RS/CORESTREAM,NG1 PDU, 19IN WIDE FLANGE EIA, FRONT/REAR POWER ENTRY, THREE FEED</t>
  </si>
  <si>
    <t>110-4220-301</t>
  </si>
  <si>
    <t>CN4200RS/CORESTREAM,NG1 PDU, 19IN WIDE FLANGE EIA, FRONT/REAR POWER ENTRY, ONE FEED</t>
  </si>
  <si>
    <t>110-4220-302</t>
  </si>
  <si>
    <t>CN4200RS/CORESTREAM,NG1 PDU, 19IN WIDE FLANGE EIA, FRONT/REAR POWER ENTRY, TWO FEED</t>
  </si>
  <si>
    <t>110-5430-100</t>
  </si>
  <si>
    <t>MODULE, PDU, LEFT (A-SIDE), FUSES, CN5430</t>
  </si>
  <si>
    <t>110-5430-200</t>
  </si>
  <si>
    <t>MODULE, PDU, RIGHT (B-SIDE), FUSES, CN5430</t>
  </si>
  <si>
    <t>110-5430-300</t>
  </si>
  <si>
    <t>MODULE, PDU, LEFT (A-SIDE), BREAKERS, CN5430</t>
  </si>
  <si>
    <t>110-5430-400</t>
  </si>
  <si>
    <t>MODULE, PDU, RIGHT (B-SIDE), BREAKERS, CN5430</t>
  </si>
  <si>
    <t>114-5410-900</t>
  </si>
  <si>
    <t>5410,BASE SYSTEM CHASSIS</t>
  </si>
  <si>
    <t>114-5430-900</t>
  </si>
  <si>
    <t>120-0001-069</t>
  </si>
  <si>
    <t>RS-FULL-BLK, MODULE ASSY, BLANK, SINGLE SLOT, CN 4200RS</t>
  </si>
  <si>
    <t>120-0009-001</t>
  </si>
  <si>
    <t>CN4200 RS,RS-PSM-BLK, MODULE ASSY, BLANK, POWER ADAPTER SLOT</t>
  </si>
  <si>
    <t>120-3931-900</t>
  </si>
  <si>
    <t>3931,ENCLOSURE,(1)SLOT FOR PLUGGABLE SYSTEM MODULE,(2)SLOTS FOR AC OR DC PLUGGABLE POWER SUPPLY</t>
  </si>
  <si>
    <t>130-4904-900</t>
  </si>
  <si>
    <t>CS,EXT TEMP (-5 TO 85C) XFP-EXT-SR,TRANSCEIVER, OPT, 850NM MM XFP, 10GBASE-SR</t>
  </si>
  <si>
    <t>130-4905-900</t>
  </si>
  <si>
    <t>CS,EXT TEMP (-5 TO 85C) XFP-EXT-LR,TRANSCEIVER,OPT,1310NM XFP,OC192 SR-1/ 10GBASE-LR</t>
  </si>
  <si>
    <t>130-4906-900</t>
  </si>
  <si>
    <t>EXT TEMP (-5 TO 85C) XFP-EXT-ER,TRANSCEIVER,OPT,1550NM XFP/ OC192 IR-2/ 10GBASE-ER</t>
  </si>
  <si>
    <t>130-4907-900</t>
  </si>
  <si>
    <t>134-0183-900</t>
  </si>
  <si>
    <t>5410,CONTROL AND TIMING MODULE - CTM FOR CARRIER ETHERNET SYSTEMS</t>
  </si>
  <si>
    <t>134-0183-901</t>
  </si>
  <si>
    <t>134-0186-900</t>
  </si>
  <si>
    <t>5410,PSLM-40-4, (4) X 10GBE LINE MODULE</t>
  </si>
  <si>
    <t>134-0188-900</t>
  </si>
  <si>
    <t>5410, PSLM-32-32, (32) X 1GBE LINE MODULE</t>
  </si>
  <si>
    <t>134-0192-900</t>
  </si>
  <si>
    <t>5410,PSLM-100-10, (10) X 10GBE LINE MODULE</t>
  </si>
  <si>
    <t>134-0200-900</t>
  </si>
  <si>
    <t>5410,EMPTY I/O BITS SLOT COVER MODULE</t>
  </si>
  <si>
    <t>134-0201-900</t>
  </si>
  <si>
    <t>5410,EMPTY SM SLOT COVER MODULE</t>
  </si>
  <si>
    <t>134-0203-900</t>
  </si>
  <si>
    <t>5410,SPARE AIR FILTER</t>
  </si>
  <si>
    <t>134-0205-900</t>
  </si>
  <si>
    <t>5410,INSTALLATION KIT - SHELF,23 INCH EIA RACKS</t>
  </si>
  <si>
    <t>134-0206-900</t>
  </si>
  <si>
    <t>5410,INSTALLATION KIT - SHELF,ETSI RACKS</t>
  </si>
  <si>
    <t>134-0225-900</t>
  </si>
  <si>
    <t>5410, I/O MODULE, T1 BITS, ALARM</t>
  </si>
  <si>
    <t>134-0235-900</t>
  </si>
  <si>
    <t>5410, I/O MODULE, E1 BITS, ALARM</t>
  </si>
  <si>
    <t>134-0240-900</t>
  </si>
  <si>
    <t>5410,LOWER CABLE MANAGEMENT TRAY ASSY</t>
  </si>
  <si>
    <t>134-0241-900</t>
  </si>
  <si>
    <t>5410,FRONT COVER DOOR</t>
  </si>
  <si>
    <t>134-1059-900</t>
  </si>
  <si>
    <t>TOP LEVEL, DISPLAY MODULE, CENTAUR 5430</t>
  </si>
  <si>
    <t>134-5402-900</t>
  </si>
  <si>
    <t>5410/5430 FAN TRAY</t>
  </si>
  <si>
    <t>134-5411-910</t>
  </si>
  <si>
    <t>5410, A-SIDE PDU (3-FEED), FUSED, MODULE ASSEMBLY,INC.#4 AND #6 TERMINAL LUGS</t>
  </si>
  <si>
    <t>134-5411-920</t>
  </si>
  <si>
    <t>5410, B-SIDE PDU (3-FEED), FUSED, MODULE ASSEMBLY,INC.#4 AND #6 TERMINAL LUGS</t>
  </si>
  <si>
    <t>134-5411-930</t>
  </si>
  <si>
    <t>5410, A-SIDE PDU (3-FEED), BREAKERS, MODULE ASSEMBLY,INC.#4 AND #6 TERMINAL LUGS</t>
  </si>
  <si>
    <t>134-5411-940</t>
  </si>
  <si>
    <t>5410, B-SIDE PDU (3-FEED), BREAKERS, MODULE ASSEMBLY,INC.#4 AND #6 TERMINAL LUGS</t>
  </si>
  <si>
    <t>134-5420-900</t>
  </si>
  <si>
    <t>MODULE, SM, 5430</t>
  </si>
  <si>
    <t>134-5420-901</t>
  </si>
  <si>
    <t>5410, SWITCH FABRIC MODULE - SM</t>
  </si>
  <si>
    <t>134-5421-900</t>
  </si>
  <si>
    <t>MODULE, BLANK, SM, 5430</t>
  </si>
  <si>
    <t>134-5433-900</t>
  </si>
  <si>
    <t>MODULE, E1 BITS (BNC), I/O PANEL, CN 5430, CN 5400</t>
  </si>
  <si>
    <t>134-5433-950</t>
  </si>
  <si>
    <t>MODULE, T1 BITS (WIREWRAP), I/O PANEL, CN 5430, CN 5400</t>
  </si>
  <si>
    <t>134-5434-900</t>
  </si>
  <si>
    <t>MODULE, CTM, CN 5400</t>
  </si>
  <si>
    <t>134-5439-900</t>
  </si>
  <si>
    <t>MODULE, BLANK, CTM, 5430</t>
  </si>
  <si>
    <t>134-5450-900</t>
  </si>
  <si>
    <t>MODULE, TSLM-12, CN 5400</t>
  </si>
  <si>
    <t>134-5451-900</t>
  </si>
  <si>
    <t>5410/5430 LINE MODULE BLANK, 20 INCH</t>
  </si>
  <si>
    <t>134-5452-900</t>
  </si>
  <si>
    <t>MODULE, TSLM-48, CN 5400</t>
  </si>
  <si>
    <t>134-5453-900</t>
  </si>
  <si>
    <t>5410/5430 LINE MODULE BLANK, LM20-12, FIBER CAPABLE</t>
  </si>
  <si>
    <t>134-5454-900</t>
  </si>
  <si>
    <t>MODULE, TSLM-3, CN5400</t>
  </si>
  <si>
    <t>134-5455-900</t>
  </si>
  <si>
    <t>5400, MODULE, TSLM-2-DWDM, REGIONAL, CR</t>
  </si>
  <si>
    <t>134-5455-901</t>
  </si>
  <si>
    <t>134-5456-900</t>
  </si>
  <si>
    <t>5400, MODULE, TSLM-2-DWDM, REGIONAL, COLORLESS</t>
  </si>
  <si>
    <t>134-5456-901</t>
  </si>
  <si>
    <t>134-5461-900</t>
  </si>
  <si>
    <t>5400, MULTI-SERVICE MODULE, MSLM-FLEX</t>
  </si>
  <si>
    <t>134-5462-900</t>
  </si>
  <si>
    <t>OSLM-1-100G-CFP (1X100G CFP W/OTN SWITCHING)</t>
  </si>
  <si>
    <t>134-5463-900</t>
  </si>
  <si>
    <t>5400, MULTI-SERVICE MODULE, MSLM-10G</t>
  </si>
  <si>
    <t>134-5468-900</t>
  </si>
  <si>
    <t>134-5468-901</t>
  </si>
  <si>
    <t>134-5480-900</t>
  </si>
  <si>
    <t>OTN MODULE, OSLM-12, CN 5400</t>
  </si>
  <si>
    <t>134-5482-900</t>
  </si>
  <si>
    <t>5400,OTN MODULE, OSLM-48</t>
  </si>
  <si>
    <t>134-5484-900</t>
  </si>
  <si>
    <t>OTN MODULE, OSLM-3, CN 5400</t>
  </si>
  <si>
    <t>134-5490-900</t>
  </si>
  <si>
    <t>LINE MODULE, SSLM-12</t>
  </si>
  <si>
    <t>134-5492-900</t>
  </si>
  <si>
    <t>LINE MODULE, SSLM-48</t>
  </si>
  <si>
    <t>134-5494-900</t>
  </si>
  <si>
    <t>MODULE, TSLM-12D, CN5400</t>
  </si>
  <si>
    <t>134-5495-900</t>
  </si>
  <si>
    <t>MODULE, AM-XFP, ANALOG MAINTENANCE, TUNABLE XFP TRANSCEIVER, CN5400</t>
  </si>
  <si>
    <t>160-9002-900</t>
  </si>
  <si>
    <t>10GIG, SM XFP, TUNABLE-DWDM, LC CONNECTOR, 80 KM</t>
  </si>
  <si>
    <t>160-9003-900</t>
  </si>
  <si>
    <t>10GIG, SM XFP, TUNABLE-DWDM, LC CONNECTOR, GFEC, OTN, 80 KM</t>
  </si>
  <si>
    <t>160-9004-900</t>
  </si>
  <si>
    <t>10G, FULL C-BAND TUNABLE XFP, 50GHZ DWDM XFP WITH ENHANCED OSNR PERFORMANCE</t>
  </si>
  <si>
    <t>160-9012-900</t>
  </si>
  <si>
    <t>SFP,OPT-LR2 - OPTICAL PLUG-IN - LR2 MULTIRATE OC3/12/48/GBE/1G/2GFC/ OTU1 - 1550NM,APD - -5C TO 85C</t>
  </si>
  <si>
    <t>160-9013-900</t>
  </si>
  <si>
    <t>CFP 40G ER-4 PLUGGABLE MODULE, 40KM</t>
  </si>
  <si>
    <t>160-9014-900</t>
  </si>
  <si>
    <t>SFP, OC-3/12 SR-1/ I-1 I-4, 1310NM</t>
  </si>
  <si>
    <t>160-9015-900</t>
  </si>
  <si>
    <t>SFP, OC-3/12 IR-1/ S-1.1 S-4.1, 1310NM</t>
  </si>
  <si>
    <t>160-9016-900</t>
  </si>
  <si>
    <t>SFP, L-0.1, 1310NM</t>
  </si>
  <si>
    <t>160-9102-900</t>
  </si>
  <si>
    <t>SFP PLUS, OPTICAL PLUG-IN, 8GFC, 1310NM, SINGLEMODE, -5 TO 85C</t>
  </si>
  <si>
    <t>160-9103-900</t>
  </si>
  <si>
    <t>SFP PLUS, OPTICAL PLUG-IN, OC-192/OTU2, 1310NM, SINGLEMODE, -5 TO 85C</t>
  </si>
  <si>
    <t>160-9111-900</t>
  </si>
  <si>
    <t>SFP+, 10GE/FC1200, 850NM</t>
  </si>
  <si>
    <t>160-9112-900</t>
  </si>
  <si>
    <t>SFP+, FC200/FC400/FC800, 850NM</t>
  </si>
  <si>
    <t>162-0111-900</t>
  </si>
  <si>
    <t>166-0004-900</t>
  </si>
  <si>
    <t>CN-ALM-STD-MC - CN 4200 MC ALARM MODULE - STANDARD WITH CRITICAL, MAJOR, MINOR LED INDICATORS</t>
  </si>
  <si>
    <t>166-0004-905</t>
  </si>
  <si>
    <t>CN-ALM-ENH-MC - CN 4200 MC ALARM MOD - ENH W/ CRIT,MAJOR,MINOR LEDS &amp; MISC DISCRETE INPUTS/OUTPUTS</t>
  </si>
  <si>
    <t>166-0005-900</t>
  </si>
  <si>
    <t>CN4200,WSS-ROADM, DYNAMIC WAVELENGTH ROUTER MODULE</t>
  </si>
  <si>
    <t>166-0006-900</t>
  </si>
  <si>
    <t>CN4200,MAN-OCM, OPTICAL CHANNEL MONITOR MODULE</t>
  </si>
  <si>
    <t>166-0008-901</t>
  </si>
  <si>
    <t>CN4200,MODULE,SD/HD VIDEO ELECTRICAL SFP W/ OUTPUT DISABLE</t>
  </si>
  <si>
    <t>166-0009-900</t>
  </si>
  <si>
    <t>CN4200,MAN-NC, NODE CONTROLLER</t>
  </si>
  <si>
    <t>166-0009-901</t>
  </si>
  <si>
    <t>CN4200,MAN-SC, SHELF CONTROLLER</t>
  </si>
  <si>
    <t>166-0014-900</t>
  </si>
  <si>
    <t>CN4200,CN-X9,9XGBE MUXPONDER</t>
  </si>
  <si>
    <t>166-0016-900</t>
  </si>
  <si>
    <t>CN4200,OAF-BC-B, FIXED GAIN AMPLIFIER WITH COMBINER</t>
  </si>
  <si>
    <t>166-0017-900</t>
  </si>
  <si>
    <t>CN4200 RS,MODULE, RS-OAF-BC-X AMPLIFIER</t>
  </si>
  <si>
    <t>166-0019-900</t>
  </si>
  <si>
    <t>CN-FANFILT-MC - FAN FILTER FOR CN 4200 MC 2 SLOT CHASSIS</t>
  </si>
  <si>
    <t>166-0028-900</t>
  </si>
  <si>
    <t>PSM-12V, +12V POWER ADAPTER MODULE, CN4200</t>
  </si>
  <si>
    <t>166-0030-900</t>
  </si>
  <si>
    <t>CN4200,OAV-VS-U-CP, VARIABLE GAIN AMPLIFIER, INCL OSC</t>
  </si>
  <si>
    <t>166-0035-901</t>
  </si>
  <si>
    <t>CN4200,VMUX-A80, 8-CH, 100 GHZ FILTER WITH VOA, MUX+DEMUX (CH. 52 - 59)</t>
  </si>
  <si>
    <t>166-0035-903</t>
  </si>
  <si>
    <t>CN4200,VMUX-B80, 8-CH, 100 GHZ FILTER WITH VOA, MUX+DEMUX (CH. 43 - 50)</t>
  </si>
  <si>
    <t>166-0035-905</t>
  </si>
  <si>
    <t>CN4200,VMUX-C80, 8-CH, 100 GHZ FILTER WITH VOA, MUX+DEMUX (CH. 34 - 41)</t>
  </si>
  <si>
    <t>166-0035-907</t>
  </si>
  <si>
    <t>CN4200,VMUX-D80, 8-CH, 100 GHZ FILTER WITH VOA, MUX+DEMUX (CH. 25 - 32)</t>
  </si>
  <si>
    <t>166-0035-909</t>
  </si>
  <si>
    <t>CN4200,VMUX-E80, 8-CH, 100 GHZ FILTER WITH VOA, MUX+DEMUX (CH. 16 - 23)</t>
  </si>
  <si>
    <t>166-0042-900</t>
  </si>
  <si>
    <t>ASSY,FAN CONTROLLER, ROADM/UNIVERSAL SHELF</t>
  </si>
  <si>
    <t>166-0042-950</t>
  </si>
  <si>
    <t>MODULE ASSY, FAN, CN 4200 RS, ETSI 300MM DEEP CABINET APPLICATIONS</t>
  </si>
  <si>
    <t>166-0045-900</t>
  </si>
  <si>
    <t>CN4200, MODULE, MOTR-10G, STANDARD, CLASSIC/MICRO CHASSIS</t>
  </si>
  <si>
    <t>166-0046-900</t>
  </si>
  <si>
    <t>CN4200, MODULE, MOTR-10G, STANDARD, RS CHASSIS</t>
  </si>
  <si>
    <t>166-0056-900</t>
  </si>
  <si>
    <t>CN4200,CN-PSM-AC600T -600W AC POWER SUPPLY MODULE, 115/220VAC</t>
  </si>
  <si>
    <t>166-0061-900</t>
  </si>
  <si>
    <t>OAV-VS-HP, 25 DB VARIABLE GAIN AMPLIFIER, INCL OSC, CN4200</t>
  </si>
  <si>
    <t>166-0062-900</t>
  </si>
  <si>
    <t>OAF-BC-HP, HIGH-POWER FIXED GAIN AMPLIFIER WITH COMBINER, CN4200</t>
  </si>
  <si>
    <t>166-0069-900</t>
  </si>
  <si>
    <t>CN4200,CN-PSM-DC600 - MODULE, POWER SUPPLY, 600W -48 VDC</t>
  </si>
  <si>
    <t>166-0071-901</t>
  </si>
  <si>
    <t>CN-EM6-FLEX - FLEXIPORT EM6 MODULE W/6 SFP PORTS</t>
  </si>
  <si>
    <t>166-0073-900</t>
  </si>
  <si>
    <t>CN4200, MODULE, DUAL 10G/8GFC AND 3X4G/2GFC TRANSPONDER, CLASSIC/MICRO CHASSIS</t>
  </si>
  <si>
    <t>166-0074-900</t>
  </si>
  <si>
    <t>CN4200, MODULE, DUAL 10G/8GFC AND 3X4G/2GFC TRANSPONDER, RS CHASSIS</t>
  </si>
  <si>
    <t>166-0080-901</t>
  </si>
  <si>
    <t>CN-F10T-XR-10GE&amp;STM-64 CLNT;UNPRT OTU2 ENH FEC NTWK;50 GHZ TUNABLE DWDM;DIST:95KM,DISP:90KM;XFP REQ</t>
  </si>
  <si>
    <t>166-0081-901</t>
  </si>
  <si>
    <t>CN-F10A-XR - AGG MOD;UNPROT; OTU2 ENH FEC NTWK;ITU 50 GHZ TUNABLE DWDM;DIST:95KM,DISP:90KM;SFP OPT</t>
  </si>
  <si>
    <t>166-0086-900</t>
  </si>
  <si>
    <t>CN4200, MODULE, QUAD 10G TRANSPONDER, STANDARD, CLASSIC/MICRO CHASSIS</t>
  </si>
  <si>
    <t>166-0087-900</t>
  </si>
  <si>
    <t>CN4200, MODULE, QUAD 10G TRANSPONDER, STANDARD, RS CHASSIS</t>
  </si>
  <si>
    <t>166-0120-900</t>
  </si>
  <si>
    <t>CN-ESOM, ENTERPRISE SERV OPT MODULE; 1/2GFC/FICON, GBE CLIENTS; OC-48/STM-16/OC-12/STM-4/IP/GBE WAN</t>
  </si>
  <si>
    <t>166-0121-900</t>
  </si>
  <si>
    <t>CN4200,RS-ESOM,ENTERPRISE SERV OPT MOD;1/2GFC/FICON,GBE CLIENTS;OC-48/STM-16/OC-12/STM-4/IP/GBE WAN</t>
  </si>
  <si>
    <t>166-0123-900</t>
  </si>
  <si>
    <t>CN4200,HIGH FLOW FAN CONTROLLER</t>
  </si>
  <si>
    <t>166-0124-900</t>
  </si>
  <si>
    <t>CN4200,CN-ESOM-IP, ENTERPRISE SERV OPT MODULE; 1/2GFC/FICON, GBE CLIENTS; IP/GBE WAN ONLY</t>
  </si>
  <si>
    <t>166-0125-900</t>
  </si>
  <si>
    <t>CN4200,RS-ESOM-IP, ENTERPRISE SERV OPT MODULE; 1/2GFC/FICON, GBE CLIENTS; IP/GBE WAN ONLY</t>
  </si>
  <si>
    <t>166-0151-900</t>
  </si>
  <si>
    <t>CN4200 RS, FAN MODULE, ROADM/UNIVERSAL SHELF, REAR EXHAUST, 165CFM FANS</t>
  </si>
  <si>
    <t>166-0203-907</t>
  </si>
  <si>
    <t>166-0203-908</t>
  </si>
  <si>
    <t>166-0203-909</t>
  </si>
  <si>
    <t>166-0203-910</t>
  </si>
  <si>
    <t>166-0203-911</t>
  </si>
  <si>
    <t>166-0203-912</t>
  </si>
  <si>
    <t>166-0203-913</t>
  </si>
  <si>
    <t>166-0203-914</t>
  </si>
  <si>
    <t>166-0203-915</t>
  </si>
  <si>
    <t>166-0203-916</t>
  </si>
  <si>
    <t>166-0203-917</t>
  </si>
  <si>
    <t>166-0305-901</t>
  </si>
  <si>
    <t>CN2110-T0-10P LOW LATENCY DCG TYPE0 FOR 10KM STD FIBER (G.652) HALF-WIDTH</t>
  </si>
  <si>
    <t>166-0305-902</t>
  </si>
  <si>
    <t>CN2110-T0-20P LOW LATENCY DCG TYPE0 FOR 20KM STD FIBER (G.652) HALF-WIDTH</t>
  </si>
  <si>
    <t>166-0305-903</t>
  </si>
  <si>
    <t>CN2110-T0-30P LOW LATENCY DCG TYPE0 FOR 30KM STD FIBER (G.652) HALF-WIDTH</t>
  </si>
  <si>
    <t>166-0305-904</t>
  </si>
  <si>
    <t>CN2110-T0-40P LOW LATENCY DCG TYPE0 FOR 40KM STD FIBER (G.652) HALF-WIDTH</t>
  </si>
  <si>
    <t>166-0305-905</t>
  </si>
  <si>
    <t>CN2110-T0-50P LOW LATENCY DCG TYPE0 FOR 50KM STD FIBER (G.652) HALF-WIDTH</t>
  </si>
  <si>
    <t>166-0305-906</t>
  </si>
  <si>
    <t>CN2110-T0-60P LOW LATENCY DCG TYPE0 FOR 60KM STD FIBER (G.652) HALF-WIDTH</t>
  </si>
  <si>
    <t>166-0305-907</t>
  </si>
  <si>
    <t>CN2110-T0-70P LOW LATENCY DCG TYPE0 FOR 70KM STD FIBER (G.652) HALF-WIDTH</t>
  </si>
  <si>
    <t>166-0305-908</t>
  </si>
  <si>
    <t>CN2110-TO-80P LOW LATENCY DCG TYPE0 FOR 80KM STD FIBER (G.652) HALF-WIDTH</t>
  </si>
  <si>
    <t>166-0305-909</t>
  </si>
  <si>
    <t>CN2110-T0-90P LOW LATENCY DCG TYPE0 FOR 90KM STD FIBER (G.652) HALF-WIDTH</t>
  </si>
  <si>
    <t>166-0305-910</t>
  </si>
  <si>
    <t>CN2110-T0-100P LOW LATENCY DCG TYPE0 FOR 100KM STD FIBER (G.652) HALF-WIDTH</t>
  </si>
  <si>
    <t>166-0305-911</t>
  </si>
  <si>
    <t>CN2110-T0-110P LOW LATENCY DCG TYPE0 FOR 110KM STD FIBER (G.652) HALF-WIDTH</t>
  </si>
  <si>
    <t>166-0403-908</t>
  </si>
  <si>
    <t>166-0403-910</t>
  </si>
  <si>
    <t>166-0403-912</t>
  </si>
  <si>
    <t>166-0403-914</t>
  </si>
  <si>
    <t>166-0403-916</t>
  </si>
  <si>
    <t>166-1047-900</t>
  </si>
  <si>
    <t>CN4200,ASSY, CN-RAMAN-LL, 500MW RAMAN AMPLIFIER, LOW LATENCY</t>
  </si>
  <si>
    <t>166-1048-900</t>
  </si>
  <si>
    <t>CN4200, RS-RAMAN-LL (RS FORM FACTOR), 500MW RAMAN AMPLIFIER, LOW LATENCY</t>
  </si>
  <si>
    <t>170-0013-900</t>
  </si>
  <si>
    <t>170-0014-900</t>
  </si>
  <si>
    <t>170-0019-900</t>
  </si>
  <si>
    <t>AC POWER CORD, IEC C13, 10FT,OUTDOOR,NORTH AMERICA</t>
  </si>
  <si>
    <t>170-0019-901</t>
  </si>
  <si>
    <t>AC POWER CORD, IEC C13, 25FT PIGTAIL</t>
  </si>
  <si>
    <t>170-0019-902</t>
  </si>
  <si>
    <t>AC POWER CORD, IEC C15, 10FT,OUTDOOR,NORTH AMERICA</t>
  </si>
  <si>
    <t>170-0019-903</t>
  </si>
  <si>
    <t>AC POWER CORD, IEC C15, 25FT PIGTAIL</t>
  </si>
  <si>
    <t>170-0020-900</t>
  </si>
  <si>
    <t>AC POWER CORD,IEC C13,5-15P,WITH FERRITE,125VAC,10A,6FT,NORTH AMERICA,FOR USE WITH CN 3960</t>
  </si>
  <si>
    <t>170-0023-900</t>
  </si>
  <si>
    <t>WALL MOUNT BRACKETS,FOR USE WITH CN 1RU/2RU CHASSIS</t>
  </si>
  <si>
    <t>170-0026-900</t>
  </si>
  <si>
    <t>23 INCHES RACK MOUNT EARS,FOR USE W/ 2RU CHASSIS</t>
  </si>
  <si>
    <t>170-0034-900</t>
  </si>
  <si>
    <t>REPLACEMENT POWER CABLES, FOR USE WITH CN3911/UAM, PACKAGE OF 20</t>
  </si>
  <si>
    <t>170-0035-900</t>
  </si>
  <si>
    <t>REPLACEMENT GROUND CABLES, FOR USE WITH CN3911/UAM, PACKAGE OF 20</t>
  </si>
  <si>
    <t>170-0036-900</t>
  </si>
  <si>
    <t>REPLACEMENT SPACER NUTS/GASKETS, FOR USE WITH CN3911/UAM, PACKAGE OF 20 SETS</t>
  </si>
  <si>
    <t>170-0038-900</t>
  </si>
  <si>
    <t>REPLACEMENT PARTS, FOR USE WITH CN3911/UAM</t>
  </si>
  <si>
    <t>170-0041-900</t>
  </si>
  <si>
    <t>3931,DC PLUGGABLE POWER SUPPLY,WIDE RANGE 24/48V</t>
  </si>
  <si>
    <t>170-0042-900</t>
  </si>
  <si>
    <t>3931,AC PLUGGABLE POWER SUPPLY,WIDE RANGE 120/240V</t>
  </si>
  <si>
    <t>170-0043-900</t>
  </si>
  <si>
    <t>3931,FIBER DEMARCATION JUMPER,(1)SC MULTIMODE UNI PORT</t>
  </si>
  <si>
    <t>170-0044-900</t>
  </si>
  <si>
    <t>AC POWER CORD, IEC C13, 5-15P,125VAC,10A, 10FT</t>
  </si>
  <si>
    <t>170-0045-900</t>
  </si>
  <si>
    <t>ALARM CABLE, 15 FT, FOR USE WITH CN5150</t>
  </si>
  <si>
    <t>170-0049-900</t>
  </si>
  <si>
    <t>170-0050-900</t>
  </si>
  <si>
    <t>CN 3911, DOOR RETROFIT KIT, OUTER DOOR/INNER COVER</t>
  </si>
  <si>
    <t>170-0052-900</t>
  </si>
  <si>
    <t>170-0062-900</t>
  </si>
  <si>
    <t>170-0063-900</t>
  </si>
  <si>
    <t>170-0064-900</t>
  </si>
  <si>
    <t>170-0069-900</t>
  </si>
  <si>
    <t>5160,DC PLUGGABLE POWER SUPPLY, WIDE RANGE 24/48V</t>
  </si>
  <si>
    <t>170-0070-900</t>
  </si>
  <si>
    <t>5160,AC PLUGGABLE POWER SUPPLY, WIDE RANGE 120/240V</t>
  </si>
  <si>
    <t>170-0074-900</t>
  </si>
  <si>
    <t>170-0075-900</t>
  </si>
  <si>
    <t>170-0100-901</t>
  </si>
  <si>
    <t>AC PLUGGABLE POWER SUPPLY,CN 3940/3960</t>
  </si>
  <si>
    <t>170-0100-902</t>
  </si>
  <si>
    <t>AC PLUGGABLE POWER SUPPLY,CN 5150</t>
  </si>
  <si>
    <t>170-0101-901</t>
  </si>
  <si>
    <t>DC PLUGGABLE POWER SUPPLY,CN 3940/3960</t>
  </si>
  <si>
    <t>170-0101-902</t>
  </si>
  <si>
    <t>DC PLUGGABLE POWER SUPPLY,CN 5150</t>
  </si>
  <si>
    <t>170-0202-900</t>
  </si>
  <si>
    <t>SAOS ADVANCED PBB-TE APPLICATION PERPETUAL SOFTWARE LICENSE FOR CN 3940</t>
  </si>
  <si>
    <t>170-0202-901</t>
  </si>
  <si>
    <t>SAOS ADVANCED PBB-TE APPLICATION PERPETUAL SOFTWARE LICENSE FOR CN 3960</t>
  </si>
  <si>
    <t>170-0202-902</t>
  </si>
  <si>
    <t>SAOS ADVANCED PBB-TE APPLICATION PERPETUAL SOFTWARE LICENSE FOR CN 5140</t>
  </si>
  <si>
    <t>170-0202-904</t>
  </si>
  <si>
    <t>SAOS ADVANCED PBB-TE APPLICATION PERPETUAL SOFTWARE LICENSE FOR CN 5150 SYSTEM</t>
  </si>
  <si>
    <t>170-0203-901</t>
  </si>
  <si>
    <t>SAOS ADVANCED MPLS APPLICATION PERPETUAL SOFTWARE LICENSE FOR CN 3960</t>
  </si>
  <si>
    <t>170-0203-904</t>
  </si>
  <si>
    <t>SAOS ADVANCED MPLS APPLICATION PERPETUAL SOFTWARE LICENSE FOR CN 5150 SYSTEM</t>
  </si>
  <si>
    <t>170-0204-900</t>
  </si>
  <si>
    <t>SAOS ADVANCED SECURITY PERPETUAL SOFTWARE LICENSE FOR USE WITH SAOS 6.X</t>
  </si>
  <si>
    <t>170-0204-901</t>
  </si>
  <si>
    <t>SAOS ADVANCED SECURITY PERPETUAL SOFTWARE LICENSE FOR USE WITH SAOS 5.X</t>
  </si>
  <si>
    <t>170-0205-900</t>
  </si>
  <si>
    <t>SAOS ADVANCED ETHERNET PERPETUAL SOFTWARE LICENSE FOR CN 3920</t>
  </si>
  <si>
    <t>170-0205-901</t>
  </si>
  <si>
    <t>SAOS ADVANCED ETHERNET PERPETUAL SOFTWARE LICENSE FOR CN 3940</t>
  </si>
  <si>
    <t>170-0205-902</t>
  </si>
  <si>
    <t>SAOS ADVANCED ETHERNET PERPETUAL SOFTWARE LICENSE FOR CN 5140</t>
  </si>
  <si>
    <t>170-0205-903</t>
  </si>
  <si>
    <t>SAOS ADVANCED ETHERNET PERPETUAL SOFTWARE LICENSE FOR CN 3960</t>
  </si>
  <si>
    <t>170-0205-904</t>
  </si>
  <si>
    <t>SAOS ADVANCED ETHERNET PERPETUAL SOFTWARE LICENSE FOR 48-PORT CN 5150 CHASSIS</t>
  </si>
  <si>
    <t>170-0205-905</t>
  </si>
  <si>
    <t>SAOS ADVANCED ETHERNET PERPETUAL SOFTWARE LICENSE FOR CN 5150 (2) 10 GIG MODULE</t>
  </si>
  <si>
    <t>170-0206-900</t>
  </si>
  <si>
    <t>SAOS ADVANCED OAM PERPETUAL SOFTWARE LICENSE FOR CN 3920</t>
  </si>
  <si>
    <t>170-0206-901</t>
  </si>
  <si>
    <t>SAOS ADVANCED OAM PERPETUAL SOFTWARE LICENSE FOR CN 3940</t>
  </si>
  <si>
    <t>170-0206-902</t>
  </si>
  <si>
    <t>SAOS ADVANCED OAM PERPETUAL SOFTWARE LICENSE FOR CN 5140</t>
  </si>
  <si>
    <t>170-0206-903</t>
  </si>
  <si>
    <t>SAOS ADVANCED OAM PERPETUAL SOFTWARE LICENSE FOR CN 3960</t>
  </si>
  <si>
    <t>170-0206-904</t>
  </si>
  <si>
    <t>SAOS ADVANCED OAM PERPETUAL SOFTWARE LICENSE FOR 48-PORT CN 5150 CHASSIS</t>
  </si>
  <si>
    <t>170-0206-905</t>
  </si>
  <si>
    <t>SAOS ADVANCED OAM PERPETUAL SOFTWARE LICENSE FOR CN 5150 (2) 10 GIG MODULE</t>
  </si>
  <si>
    <t>170-0301-900</t>
  </si>
  <si>
    <t>ESM CARRIER ED RIGHT TO MANAGE PERPETUAL SOFTWARE LICENSE FOR CN 3920</t>
  </si>
  <si>
    <t>170-0301-901</t>
  </si>
  <si>
    <t>ESM CARRIER ED RIGHT TO MANAGE PERPETUAL SOFTWARE LICENSE FOR CN 3940</t>
  </si>
  <si>
    <t>170-0301-902</t>
  </si>
  <si>
    <t>ESM CARRIER ED RIGHT TO MANAGE PERPETUAL SOFTWARE LICENSE FOR CN 5140</t>
  </si>
  <si>
    <t>170-0301-903</t>
  </si>
  <si>
    <t>ESM CARRIER ED RIGHT TO MANAGE PERPETUAL SOFTWARE LICENSE FOR CN 3960</t>
  </si>
  <si>
    <t>170-0301-904</t>
  </si>
  <si>
    <t>ESM CARRIER ED RIGHT TO MANAGE PERPETUAL SOFTWARE LICENSE FOR 48-PORT CN 5150 CHASSIS</t>
  </si>
  <si>
    <t>170-0301-905</t>
  </si>
  <si>
    <t>ESM CARRIER ED RIGHT TO MANAGE PERPETUAL SOFTWARE LICENSE FOR CN 5150 (2) 10GIG MODULE</t>
  </si>
  <si>
    <t>170-0600-900</t>
  </si>
  <si>
    <t>CN 5305,ALARM MODULE</t>
  </si>
  <si>
    <t>170-0600-902</t>
  </si>
  <si>
    <t>CN 5305,23 INCH RACK MOUNTING BRACKET KIT</t>
  </si>
  <si>
    <t>170-0602-901</t>
  </si>
  <si>
    <t>19 INCHES RACK MOUNT EARS,FOR USE W/ 2RU CHASSIS</t>
  </si>
  <si>
    <t>170-0602-903</t>
  </si>
  <si>
    <t>19 INCHES RACK MOUNT EARS,FOR USE W/ 1RU CHASSIS</t>
  </si>
  <si>
    <t>170-0603-903</t>
  </si>
  <si>
    <t>23 INCHES RACK MOUNT EARS,FOR USE W/ 1RU CHASSIS</t>
  </si>
  <si>
    <t>170-0603-904</t>
  </si>
  <si>
    <t>23 INCHES RACK MOUNT EARS,FOR USE W/ 3916 CHASSIS</t>
  </si>
  <si>
    <t>170-3911-900</t>
  </si>
  <si>
    <t>CN 3911,(2)10/100/1000M RJ-45 OR 100/1000M SFP,(8)10/100/1000 RJ-45,HARDENED</t>
  </si>
  <si>
    <t>170-3916-900</t>
  </si>
  <si>
    <t>3916,(2) 1G SFP,(2)100M/1G SFP/RJ45,(2)100M/1G SFP, AC POWER,REQ. POWER CABLE</t>
  </si>
  <si>
    <t>170-3916-901</t>
  </si>
  <si>
    <t>3916,(2) 1G SFP,(2)100M/1G SFP/RJ45,(2)100M/1G SFP, DC POWER</t>
  </si>
  <si>
    <t>170-3916-902</t>
  </si>
  <si>
    <t>170-3920-900</t>
  </si>
  <si>
    <t>CN 3920,(4) 100/1000M SFP,(8)10/100/1000 RJ-45,AC POWER,REQ. POWER CABLE</t>
  </si>
  <si>
    <t>170-3920-901</t>
  </si>
  <si>
    <t>CN 3920,(4)100/1000M SFP,(8)10/100/1000 RJ-45,DC POWER</t>
  </si>
  <si>
    <t>170-3930-900</t>
  </si>
  <si>
    <t>3930,(4)100M/1000M SFP,(4)100/1000M SFP/RJ-45,(2)1G/10G SFP+,EXT.TEMP,(2)SLOTS AC/DC PWR SUP</t>
  </si>
  <si>
    <t>170-3930-910</t>
  </si>
  <si>
    <t>3930,(4)100M/1000M SFP,(4)100/1000M SFP/RJ-45,(2)1G/10G SFP+,SYNCH, EXT.TEMP,(2)SLOTS AC/DC PWR SUP</t>
  </si>
  <si>
    <t>170-3930-930</t>
  </si>
  <si>
    <t>3930,(2)1G/10G SFP+,(4)100/1000M SFP/RJ-45,(4)100/1000M SFP,SYNCH,(2)AC OR DC PLUG PWR SUP</t>
  </si>
  <si>
    <t>170-3931-900</t>
  </si>
  <si>
    <t>3931,PLUGGABLE SYSTEM MODULE,(2) 1G/10G SFP+,(4)100/1000M SFP, (4)10/100/1000M RJ-45</t>
  </si>
  <si>
    <t>170-3931-910</t>
  </si>
  <si>
    <t>3931,SYNC PLUGGABLE SYSTEM MODULE,(2) 1G/10G SFP+,(4)100/1000M SFP, (4)10/100/1000M RJ-45</t>
  </si>
  <si>
    <t>170-3940-901</t>
  </si>
  <si>
    <t>3940,(24)100/1000M SFP/RJ-45,EXT. FEATURES,(2)SLOTS FOR AC OR DC PLUGGABLE POWER SUPPLY</t>
  </si>
  <si>
    <t>170-3960-900</t>
  </si>
  <si>
    <t>CN 3960,(8)100/1000M SFP/RJ-45,(4)10G XFP,EXT. FEATURES,(2)SLOTS AC OR DC PLUGGABLE POWER SUPPLY</t>
  </si>
  <si>
    <t>170-3960-902</t>
  </si>
  <si>
    <t>3960,(8)100/1000M SFP/RJ-45,(4)10G XFP,EXT. FEATURES,(2)SLOTS AC OR DC PLUGGABLE POWER SUPPLY</t>
  </si>
  <si>
    <t>170-5100-900</t>
  </si>
  <si>
    <t>CN 5150,(2)10G XFP MODULE,EXT. FEATURES</t>
  </si>
  <si>
    <t>170-5101-900</t>
  </si>
  <si>
    <t>CN 5150,(2)10GIG XFP MODULE</t>
  </si>
  <si>
    <t>170-5102-900</t>
  </si>
  <si>
    <t>5150, (2)10GIG XFP MODULE, BITS</t>
  </si>
  <si>
    <t>170-5140-901</t>
  </si>
  <si>
    <t>CN 5140,FAN TRAY</t>
  </si>
  <si>
    <t>170-5140-902</t>
  </si>
  <si>
    <t>5140,(24)100/1000M SFP/RJ-45,EXT. FEATURES,DC POWER</t>
  </si>
  <si>
    <t>170-5150-900</t>
  </si>
  <si>
    <t>CN 5150,(48)100/1000M SFP,(2)SLOTS 10G DUAL XFP MODULE,EXT. TEMP,(2)SLOTS AC OR DC PLUG POWER SUPPLY</t>
  </si>
  <si>
    <t>170-5160-900</t>
  </si>
  <si>
    <t>5160,(24)1G/10G SFP+,EXT. TEMP,(2)SLOTS AC OR DC PLUG POWER SUPPLY</t>
  </si>
  <si>
    <t>170-5305-902</t>
  </si>
  <si>
    <t>CN 5305,CONTROL MODULE ASSEMBLY</t>
  </si>
  <si>
    <t>170-5305-903</t>
  </si>
  <si>
    <t>CN 5305,FAN TRAY,FILTERED</t>
  </si>
  <si>
    <t>174-0040-900</t>
  </si>
  <si>
    <t>6-SLOT PASSIVE PHOTONICS CHASSIS (PPC6)</t>
  </si>
  <si>
    <t>174-0042-001</t>
  </si>
  <si>
    <t>174-0042-002</t>
  </si>
  <si>
    <t>174-0043-001</t>
  </si>
  <si>
    <t>KIT, FIBER MANAGEMENT AND COVER, PASSIVE PHOTONICS SHELF, OME6500</t>
  </si>
  <si>
    <t>174-0059-001</t>
  </si>
  <si>
    <t>6-SLOT PASSIVE PHOTONICS CHASSIS (PPC6), KIT, SLOT DIVIDER, TOP AND BOTTOM</t>
  </si>
  <si>
    <t>178-0000-900</t>
  </si>
  <si>
    <t>6200 7-SLOT BASE CHASSIS WITH AIR FILTER AND TRAY</t>
  </si>
  <si>
    <t>178-1010-900</t>
  </si>
  <si>
    <t>6200 7-SLOT BASE FAN TRAY AND OAM</t>
  </si>
  <si>
    <t>178-1020-900</t>
  </si>
  <si>
    <t>6200 7-SLOT BASE AIR FILTER</t>
  </si>
  <si>
    <t>178-1030-900</t>
  </si>
  <si>
    <t>6200 5/7-SLOT XCC/TRIB FILLER</t>
  </si>
  <si>
    <t>178-1040-900</t>
  </si>
  <si>
    <t>6200 7-SLOT BASE CHASSIS ASSY KIT - CABLE BRACKET, 21/23IN FLANGE, RACK MOUNTING SCREWS, CAGE NUTS</t>
  </si>
  <si>
    <t>178-1050-900</t>
  </si>
  <si>
    <t>6200 5/7-SLOT PSU FILLER</t>
  </si>
  <si>
    <t>178-1060-900</t>
  </si>
  <si>
    <t>6200 7-SLOT 325W DC PSU</t>
  </si>
  <si>
    <t>178-1110-900</t>
  </si>
  <si>
    <t>6200 5-SLOT EXPANSION FAN TRAY</t>
  </si>
  <si>
    <t>178-1120-900</t>
  </si>
  <si>
    <t>6200 5-SLOT EXPANSION AIR FILTER</t>
  </si>
  <si>
    <t>178-1130-900</t>
  </si>
  <si>
    <t>6200 5-SLOT EXPANSION I/O FILLER CARD</t>
  </si>
  <si>
    <t>178-1160-900</t>
  </si>
  <si>
    <t>6200 5-SLOT EXPANSION 250W DC PSU</t>
  </si>
  <si>
    <t>178-1240-900</t>
  </si>
  <si>
    <t>178-1241-900</t>
  </si>
  <si>
    <t>6200 7-BASE + 5-EXPANSION ASSY KIT - CABLE BRACKET, 19IN MOUNTING KIT - BRACKETS, SCREWS, CAGE NUTS</t>
  </si>
  <si>
    <t>178-2320-900</t>
  </si>
  <si>
    <t>6200 2XGE + 4XFE L2 SWITCH</t>
  </si>
  <si>
    <t>178-3000-900</t>
  </si>
  <si>
    <t>6200 63XE1/DS1 CIRCUIT PACK</t>
  </si>
  <si>
    <t>178-3020-900</t>
  </si>
  <si>
    <t>6200 63XE1/DS1 CIRCUIT PACK WITH TRIB PROTECTION</t>
  </si>
  <si>
    <t>178-3040-900</t>
  </si>
  <si>
    <t>6200 1:N PROTECTION E1/DS1 I/O - 63XE1/DS1</t>
  </si>
  <si>
    <t>178-3100-900</t>
  </si>
  <si>
    <t>6200 6XE3/DS3 CIRCUIT PACK</t>
  </si>
  <si>
    <t>178-3220-900</t>
  </si>
  <si>
    <t>6200 12XE3/DS3 CIRCUIT PACK WITH TRIB PROTECTION</t>
  </si>
  <si>
    <t>178-3240-900</t>
  </si>
  <si>
    <t>6200 1:1 PROTECTION E3/DS3 I/O - 12XE3/DS3</t>
  </si>
  <si>
    <t>178-3300-900</t>
  </si>
  <si>
    <t>6200 1X2.5G/ 2X622M/ 8X155M CIRCUIT PACK</t>
  </si>
  <si>
    <t>178-9014-900</t>
  </si>
  <si>
    <t>6200 325W DC PSU CABLE KIT EU 3M</t>
  </si>
  <si>
    <t>178-9016-900</t>
  </si>
  <si>
    <t>6200 325W DC PSU CABLE KIT NA 3M</t>
  </si>
  <si>
    <t>CLOCK (BITS) CABLE (120 OHM)</t>
  </si>
  <si>
    <t>184-0001-900</t>
  </si>
  <si>
    <t>2U AC RECTIFIER SHELF</t>
  </si>
  <si>
    <t>184-0002-900</t>
  </si>
  <si>
    <t>RECTIFIER CONTROL MODULE</t>
  </si>
  <si>
    <t>184-0003-900</t>
  </si>
  <si>
    <t>2KW RECTIFIER MODULE</t>
  </si>
  <si>
    <t>184-0004-900</t>
  </si>
  <si>
    <t>RECTIFIER BLANK</t>
  </si>
  <si>
    <t>184-0005-900</t>
  </si>
  <si>
    <t>BREAKER BLANKING PLATE</t>
  </si>
  <si>
    <t>184-0031-900</t>
  </si>
  <si>
    <t>80A LOAD BREAKER</t>
  </si>
  <si>
    <t>184-0032-900</t>
  </si>
  <si>
    <t>60A LOAD BREAKER</t>
  </si>
  <si>
    <t>184-0033-900</t>
  </si>
  <si>
    <t>50A LOAD BREAKER</t>
  </si>
  <si>
    <t>184-0051-900</t>
  </si>
  <si>
    <t>2U AC RECTIFIER ASSY, 3X 2KW RECTIFIER MODULES, 2X 50A BREAKERS</t>
  </si>
  <si>
    <t>184-0052-900</t>
  </si>
  <si>
    <t>2U AC RECTIFIER ASSY, 2X 2KW RECTIFIER MODULES, 2X 60A BREAKERS</t>
  </si>
  <si>
    <t>184-0053-900</t>
  </si>
  <si>
    <t>2U AC RECTIFIER ASSY, 3X 2KW RECTIFIER MODULES, 2X 60A BREAKERS</t>
  </si>
  <si>
    <t>184-0054-900</t>
  </si>
  <si>
    <t>2U AC RECTIFIER ASSY, 4X 2KW RECTIFIER MODULES, 2X 80A BREAKERS</t>
  </si>
  <si>
    <t>184-0055-900</t>
  </si>
  <si>
    <t>2U AC RECTIFIER ASSY, 4X 2KW RECTIFIER MODULES, 3X 60A BREAKERS</t>
  </si>
  <si>
    <t>399-0050-002</t>
  </si>
  <si>
    <t>FILTER, AIR, 16.5 IN (W) X 8.0 IN (D) X 0.5 IN (T), 0.25 IN WIDE FRAME, HIGH ARRESTANCE</t>
  </si>
  <si>
    <t>399-5430-010</t>
  </si>
  <si>
    <t>FILTER, AIR, HALF INCH THICK, CN 5430</t>
  </si>
  <si>
    <t>399-5430-013</t>
  </si>
  <si>
    <t>FILTER, AIR, HALF INCH THICK, 22.40 INCH WIDE, CN 5430</t>
  </si>
  <si>
    <t>399-5430-014</t>
  </si>
  <si>
    <t>INTERBAY MANAGEMENT PANEL (IMP), LEFT SIDE WITH END PLATE, 5430</t>
  </si>
  <si>
    <t>399-5430-015</t>
  </si>
  <si>
    <t>INTERBAY MANAGEMENT PANEL (IMP), RIGHT SIDE WITH END PLATE, 5430</t>
  </si>
  <si>
    <t>399-5430-016</t>
  </si>
  <si>
    <t>INTERBAY MANAGEMENT PANEL (IMP), LEFT SIDE WITH END GUARD, 5430</t>
  </si>
  <si>
    <t>399-5430-017</t>
  </si>
  <si>
    <t>INTERBAY MANAGEMENT PANEL (IMP), RIGHT SIDE WITH END GUARD, 5430</t>
  </si>
  <si>
    <t>410-5423-001</t>
  </si>
  <si>
    <t>6500-32 SHELF FRONT AIR BAFFLE PLATE TYPE 2 (USE FOR REAR-ONLY EXHAUST)</t>
  </si>
  <si>
    <t>415-2082-001</t>
  </si>
  <si>
    <t>MOUNTING TEMPLATE, CN 5430</t>
  </si>
  <si>
    <t>431-1132-003</t>
  </si>
  <si>
    <t>POWER CORD,AC,NORTH AMERICAN,RIGHT ANGLE,15A/125V,10 FOOT</t>
  </si>
  <si>
    <t>431-1133-003</t>
  </si>
  <si>
    <t>POWER CORD,AC,NORTH AMERICAN,LEFT ANGLE,15A/125V,10 FOOT</t>
  </si>
  <si>
    <t>431-1134-001</t>
  </si>
  <si>
    <t>POWER CORD,AC,INTERNATIONAL,CONTINENTAL EUROPE,RIGHT ANGLE,10A/250V,2.5 METER</t>
  </si>
  <si>
    <t>431-1135-002</t>
  </si>
  <si>
    <t>POWER CORD,AC,INTERNATIONAL,CONTINENTAL EUROPE,LEFT ANGLE,10A/250V,3.7 METER</t>
  </si>
  <si>
    <t>431-1136-001</t>
  </si>
  <si>
    <t>POWER CORD,AC,INTERNATIONAL,UNITED KINGDOM,RIGHT ANGLE,10A/250V,2.5 METER</t>
  </si>
  <si>
    <t>431-1137-001</t>
  </si>
  <si>
    <t>POWER CORD,AC,INTERNATIONAL,UNITED KINGDOM,LEFT ANGLE,10A/250V,2 METER</t>
  </si>
  <si>
    <t>431-1139-001</t>
  </si>
  <si>
    <t>POWER CORD,AC,INTERNATIONAL,SWITZERLAND,LEFT ANGLE,10A/250V,2.5 METER</t>
  </si>
  <si>
    <t>431-3297-001</t>
  </si>
  <si>
    <t>CABLE, OPTIC, SIMPLEX, LC/UPC (STRAIGHT BOOT), SINGLE MODE, 2MM JACKET, 3M LONG</t>
  </si>
  <si>
    <t>431-3298-002</t>
  </si>
  <si>
    <t>CABLE, OPTIC, SIMPLEX, LC/UPC (90 DEG BOOT), SINGLE MODE, 2MM JACKET, 3M LONG</t>
  </si>
  <si>
    <t>441-0025-001</t>
  </si>
  <si>
    <t>CABLE ASSY, 75OHM COAX, DIN 1.0/2.3 - BNC, 2M</t>
  </si>
  <si>
    <t>441-1812-001</t>
  </si>
  <si>
    <t>CABLE, CO ALARM, DB44 TO OPEN END, CN4200 RS</t>
  </si>
  <si>
    <t>441-4085-001</t>
  </si>
  <si>
    <t>CABLE ASSEMBLY, L6-30 NEMA 2 POLE AC PLUG TO OPEN, 30A 250V, 3 X 10AWG, 4.6M (NA)</t>
  </si>
  <si>
    <t>441-4086-001</t>
  </si>
  <si>
    <t>CABLE ASSEMBLY, IP-67 IEC 309 2 POLE AC PLUG TO OPEN, 32A 250V, 3 X 10AWG, 4.6M (EU)</t>
  </si>
  <si>
    <t>500-0095-001</t>
  </si>
  <si>
    <t>NTK509CCE6, SUPPLEMENTARY BRACKET KIT</t>
  </si>
  <si>
    <t>500-0096-001</t>
  </si>
  <si>
    <t>NTK509DCE6, SUPPLEMENTARY BRACKET KIT</t>
  </si>
  <si>
    <t>500-0097-001</t>
  </si>
  <si>
    <t>NTK509CQE6, SUPPLEMENTARY BRACKET KIT</t>
  </si>
  <si>
    <t>500-0098-001</t>
  </si>
  <si>
    <t>NTK609CAE5, SUPPLEMENTARY BRACKET KIT</t>
  </si>
  <si>
    <t>500-0100-002</t>
  </si>
  <si>
    <t>6500-32 SHELF/POWER CARD FEED/RETURN 2-PRONG BUSBAR/JUMPER KIT</t>
  </si>
  <si>
    <t>500-0100-003</t>
  </si>
  <si>
    <t>6500-32 SHELF/POWER CARD FEED/RETURN 3-PRONG BUSBAR/JUMPER KIT</t>
  </si>
  <si>
    <t>500-0100-004</t>
  </si>
  <si>
    <t>6500-32 SHELF/POWER CARD FEED/RETURN 4-PRONG BUSBAR/JUMPER KIT</t>
  </si>
  <si>
    <t>500-1008-201</t>
  </si>
  <si>
    <t>FUSE KIT, PDU-80, SINGLE SHELF EXPANSION,20A APPLICATION,CN 4200RS</t>
  </si>
  <si>
    <t>500-1008-202</t>
  </si>
  <si>
    <t>FIELD UPGRADE FUSE KIT, PDU-80, SINGLE SHELF EXPANSION,20A APPLICATION,CN 4200RS</t>
  </si>
  <si>
    <t>500-1008-215</t>
  </si>
  <si>
    <t>FIELD UPGRADE KIT, PDU-80, 20A APPLICATION, 15A FAN FUSES, CN 4200RS</t>
  </si>
  <si>
    <t>500-1200-004</t>
  </si>
  <si>
    <t>4200,KIT,NG1 PDU,EXTERNAL POWER HARNESS(1FEED,19 IN. EIA RACK DEPLOYMENT)AND AUX POWER HARNESS(2EA)</t>
  </si>
  <si>
    <t>500-1200-005</t>
  </si>
  <si>
    <t>4200,KIT,NG1 PDU,EXTERNAL POWER HARNESS(1FEED,ETSI RACK DEPLOYMENT)AND AUX POWER HARNESS(2EA)</t>
  </si>
  <si>
    <t>500-1200-006</t>
  </si>
  <si>
    <t>4200,KIT,NG1 PDU EXTERNAL POWER HARNESS 1FEED, 3 IN. NEBS RACK DEPLOYMENT)AND AUX PWR HARNESS(2EA)</t>
  </si>
  <si>
    <t>500-1200-007</t>
  </si>
  <si>
    <t>4200,KIT,NG1 PDU,EXTERNAL POWER HARNESS(2FEED,19 IN. EIA RACK DEPLOYMENT)AND AUX POWER HARNESS(2EA)</t>
  </si>
  <si>
    <t>500-1200-008</t>
  </si>
  <si>
    <t>4200,KIT,NG1 PDU,EXTERNAL POWER HARNESS(2FEED ETSI RACK DEPLOYMENT)AND AUX POWER HARNESS(2EA)</t>
  </si>
  <si>
    <t>500-1200-009</t>
  </si>
  <si>
    <t>4200,KIT,NG1 PDU,EXTERNAL POWER HARNES (2FEED,23 IN. NEBS RACK DEPLOYMENT)AND AUX PWR HARNESS(2EA)</t>
  </si>
  <si>
    <t>500-1200-010</t>
  </si>
  <si>
    <t>4200,KIT,NG1 PDU,EXTERNAL POWER HARNESS(3FEED,19 IN. EIA RACK DEPLOYMENT)AND AUX POWER HARNESS(2EA)</t>
  </si>
  <si>
    <t>500-1200-011</t>
  </si>
  <si>
    <t>4200,KIT, NG1 PDU, EXTERNAL POWER HARNESS(3FEED, ETSI RACK DEPLOYMENT) AND AUX POWER HARNESS(2EA)</t>
  </si>
  <si>
    <t>500-1200-012</t>
  </si>
  <si>
    <t>4200,KIT,NG1 PDU,EXTERNAL POWER HARNESS (3FEET,23 IN. NEBS RACK DEPLOYMENT)AND AUX PWR HARNESS(2EA)</t>
  </si>
  <si>
    <t>500-1200-014</t>
  </si>
  <si>
    <t>4200,KIT,NG1 PDU POWER HARNESS (3FEET,23 IN. NEBS RACK)AND AUX PWR HARNESS, APPL SP 15 FT LEG (2EA)</t>
  </si>
  <si>
    <t>500-1200-020</t>
  </si>
  <si>
    <t>CN4200,INTERCONNECTION KIT, RACK LEVEL, THREE FEED, (GND CABLE #6 PWR INPUT LUGS) NG1 PDU</t>
  </si>
  <si>
    <t>500-1200-021</t>
  </si>
  <si>
    <t>CN4200,INTERCONNECTION KIT, RACK LEVEL, ONE FEED, (GND CABLE #6 PWR INPUT LUGS) NG1 PDU</t>
  </si>
  <si>
    <t>500-1200-022</t>
  </si>
  <si>
    <t>CN4200,INTERCONNECTION KIT, RACK LEVEL, TWO FEED, (GND CABLE #6 PWR INPUT LUGS) NG1 PDU</t>
  </si>
  <si>
    <t>500-1200-030</t>
  </si>
  <si>
    <t>KIT, 3 FEED JUMPER, NG1 PDU</t>
  </si>
  <si>
    <t>500-1200-032</t>
  </si>
  <si>
    <t>KIT, 2 FEED JUMPER, NG1 PDU</t>
  </si>
  <si>
    <t>500-1200-040</t>
  </si>
  <si>
    <t>4200,INTERCONNECTION KIT, RACK LEVEL, THREE FEED, (GND CABLE, #4 PWR INPUT LUGS) NG1 PDU</t>
  </si>
  <si>
    <t>500-1200-041</t>
  </si>
  <si>
    <t>4200,INTERCONNECTION KIT, RACK LEVEL, ONE FEED, (GND CABLE, #4 PWR INPUT LUGS) NG1 PDU</t>
  </si>
  <si>
    <t>500-1200-042</t>
  </si>
  <si>
    <t>4200,INTERCONNECTION KIT, RACK LEVEL, TWO FEED, (GND CABLE, #4 PWR INPUT LUGS) NG1 PDU</t>
  </si>
  <si>
    <t>500-4200-100</t>
  </si>
  <si>
    <t>EXHAUST KIT,CHASSIS,FRONT OR REAR CONFIGURABLE,CN4200</t>
  </si>
  <si>
    <t>500-4200-101</t>
  </si>
  <si>
    <t>MOUNTING KIT,CHASSIS,19INCH/ETSI,CN4200</t>
  </si>
  <si>
    <t>500-4200-102</t>
  </si>
  <si>
    <t>MOUNTING KIT,CHASSIS,23IN NEBS,CN4200</t>
  </si>
  <si>
    <t>500-4200-122</t>
  </si>
  <si>
    <t>FIBER MANAGEMENT KIT,BASE,CHASSIS,EXTENDED COVER,CN4200</t>
  </si>
  <si>
    <t>500-4200-123</t>
  </si>
  <si>
    <t>FIBER MANAGEMENT KIT,WITH BEND RADIUS CONTROL KIT,CHASSIS,EXTENEDED COVER,CN4200</t>
  </si>
  <si>
    <t>500-4200-130</t>
  </si>
  <si>
    <t>INSTALLATION KIT, HALF-HEIGHT MODULE ADAPTER EXTRUSION, TOP SLOT, CN 4200 CLASSIC AND MC</t>
  </si>
  <si>
    <t>500-4200-701</t>
  </si>
  <si>
    <t>KIT,UPGRADE,COMPACT FLASH,1GB,CN4200</t>
  </si>
  <si>
    <t>500-4200-702</t>
  </si>
  <si>
    <t>KIT,UPGRADE,COMPACT FLASH,2GB,CN4200</t>
  </si>
  <si>
    <t>500-4200-704</t>
  </si>
  <si>
    <t>KIT,UPGRADE,COMPACT FLASH,4GB,CN4200</t>
  </si>
  <si>
    <t>500-4210-100</t>
  </si>
  <si>
    <t>EXHAUST KIT,CHASSIS,FRONT OR REAR CONFIGURABLE,CN4200 MC</t>
  </si>
  <si>
    <t>500-4210-101</t>
  </si>
  <si>
    <t>MOUNTING KIT,CHASSIS,19IN EIA/NEBS,CN4200 MC</t>
  </si>
  <si>
    <t>500-4210-102</t>
  </si>
  <si>
    <t>MOUNTING KIT,CHASSIS,23IN NEBS,CN4200 MC</t>
  </si>
  <si>
    <t>500-4210-103</t>
  </si>
  <si>
    <t>MOUNTING KIT,CHASSIS,ETSI,CN4200 MC</t>
  </si>
  <si>
    <t>500-4210-120</t>
  </si>
  <si>
    <t>FIBER MANAGEMENT KIT,BASE,CHASSIS,CN4200 MC</t>
  </si>
  <si>
    <t>500-4210-121</t>
  </si>
  <si>
    <t>FIBER MANAGEMENT KIT,WITH BEND RADIUS CONTROL KIT,CHASSIS,CN4200 MC</t>
  </si>
  <si>
    <t>500-4220-001</t>
  </si>
  <si>
    <t>INSTALLATION KIT - SHELF, 19 IN. EIA WIDE RACKS (17.75 IN. MOUNTING APERTURE), CN 4200RS</t>
  </si>
  <si>
    <t>500-4220-002</t>
  </si>
  <si>
    <t>INSTALLATION KIT - SHELF, ETSI 300MM DEEP X 600MM WIDE RACKS/CABINETS, CN 4200RS</t>
  </si>
  <si>
    <t>500-4220-003</t>
  </si>
  <si>
    <t>INSTALLATION KIT - SHELF, 23 IN NEBS RACKS, CN 4200RS</t>
  </si>
  <si>
    <t>500-4220-004</t>
  </si>
  <si>
    <t>INSTALLATION KIT - FAN MODULES, 19 IN. &amp; 23 IN. RACK ASSEMBLIES, CN 4200RS</t>
  </si>
  <si>
    <t>500-4220-005</t>
  </si>
  <si>
    <t>INSTALLATION KIT - FAN MODULES, ETSI 300MM DEEP RACK/CABINET ASSEMBLIES, CN 4200RS</t>
  </si>
  <si>
    <t>500-4220-007</t>
  </si>
  <si>
    <t>INSTALLATION KIT, HALF-HEIGHT MODULE ADAPTER EXTRUSION W/ LOCK, SLOT 17 ONLY, CN 4200RS</t>
  </si>
  <si>
    <t>500-4220-008</t>
  </si>
  <si>
    <t>INSTALLATION KIT, HALF-HEIGHT MODULE ADAPTER EXTRUSION, SLOT 14 THRU 16 ONLY, CN 4200RS</t>
  </si>
  <si>
    <t>500-4220-012</t>
  </si>
  <si>
    <t>INSTALLATION KIT, GENERIC RACK HARDWARE, 19IN EIA RACK APPLICATIONS, CN 4200 RS</t>
  </si>
  <si>
    <t>500-4220-013</t>
  </si>
  <si>
    <t>INSTALLATION KIT, GENERIC CABINET HARDWARE, ETSI CABINET APPLICATIONS, CN 4200 RS</t>
  </si>
  <si>
    <t>500-4220-014</t>
  </si>
  <si>
    <t>INSTALLATION KIT, GENERIC RACK HARDWARE, 23IN NEBS RACK APPLICATIONS, CN 4200 RS</t>
  </si>
  <si>
    <t>500-4220-015</t>
  </si>
  <si>
    <t>INSTALLATION KIT, POWER ADAPTER MODULE, CN4200RS</t>
  </si>
  <si>
    <t>500-4220-016</t>
  </si>
  <si>
    <t>INSTALLATION KIT, POWER ADAPTER MODULE, INSULATIVE CLAMP FOR USE WITH CN 4200 OAV / OAF / MAN-OS</t>
  </si>
  <si>
    <t>500-4220-018</t>
  </si>
  <si>
    <t>INSTALLATION KIT - FRONT COVER, OPTIONAL FOR 19 &amp; 23 IN. RACK APPS, EXTENDED TROUGH, CN 4200RS</t>
  </si>
  <si>
    <t>500-4220-024</t>
  </si>
  <si>
    <t>INSTALLATION KIT - RS-FAN-HF MODULES, 19 IN. &amp; 23 IN. RACK ASSEMBLIES, CN 4200RS, REAR</t>
  </si>
  <si>
    <t>500-4220-025</t>
  </si>
  <si>
    <t>INSTALLATION KIT - RS-FAN-HF MODULES, ETSI. RACK ASSEMBLIES, CN 4200RS, FRONT EXHAUST</t>
  </si>
  <si>
    <t>500-5400-202</t>
  </si>
  <si>
    <t>KIT, SPARES, 5400 TSLM-12 (1XTSLM-12 + 1X10G XFP IR2 W/O RTU)</t>
  </si>
  <si>
    <t>500-5400-203</t>
  </si>
  <si>
    <t>KIT, SPARES, 5400 TSLM-48 (1XTSLM-48 + 1X2.5G SFP IR1 W/O RTU)</t>
  </si>
  <si>
    <t>500-5410-005</t>
  </si>
  <si>
    <t>KIT,PDU SPARE FUSE KIT, 5410</t>
  </si>
  <si>
    <t>500-5410-006</t>
  </si>
  <si>
    <t>KIT, SINGLE FEED PDU JUMPER, 5410</t>
  </si>
  <si>
    <t>500-5410-110</t>
  </si>
  <si>
    <t>KIT, TOOL, MODULE REPLACEMENT/FIBER ORGANIZER, 5410</t>
  </si>
  <si>
    <t>500-5410-203</t>
  </si>
  <si>
    <t>KIT, SPARES, 5410 COMMON EQUIPMENT WITH BREAKER PDU</t>
  </si>
  <si>
    <t>500-5410-901</t>
  </si>
  <si>
    <t>INTERCONNECTION KIT, #4 AWG TERMINAL LUGS, DOUBLE CRIMP, PDU MODULE (A-SIDE), 5410</t>
  </si>
  <si>
    <t>500-5410-902</t>
  </si>
  <si>
    <t>INTERCONNECTION KIT, #4 AWG TERMINAL LUGS, DOUBLE CRIMP, PDU MODULE (B-SIDE), 5410</t>
  </si>
  <si>
    <t>500-5410-911</t>
  </si>
  <si>
    <t>500-5430-004</t>
  </si>
  <si>
    <t>SPARE FUSE KIT, FUSED PDU &amp; FUSED BACKPLANE, CN 5430</t>
  </si>
  <si>
    <t>500-5430-005</t>
  </si>
  <si>
    <t>KIT, QUAD FEED PDU JUMPER</t>
  </si>
  <si>
    <t>500-5430-006</t>
  </si>
  <si>
    <t>KIT, SINGLE FEED PDU JUMPER</t>
  </si>
  <si>
    <t>500-5430-007</t>
  </si>
  <si>
    <t>KIT, DUAL FEED PDU JUMPER</t>
  </si>
  <si>
    <t>500-5430-009</t>
  </si>
  <si>
    <t>SPARE FUSE KIT, BREAKER PDU &amp; FUSED BACKPLANE, CN 5430</t>
  </si>
  <si>
    <t>500-5430-011</t>
  </si>
  <si>
    <t>INSTALLATION KIT - RACK BASE COVERS (W/O AC OUTLET), 5430</t>
  </si>
  <si>
    <t>500-5430-012</t>
  </si>
  <si>
    <t>INSTALLATION KIT - RACK BASE COVERS (W/ AC OUTLET), 5430</t>
  </si>
  <si>
    <t>500-5430-013</t>
  </si>
  <si>
    <t>KIT, AIR DEFLECTOR, UPPER FANS, 5430</t>
  </si>
  <si>
    <t>500-5430-014</t>
  </si>
  <si>
    <t>KIT, RAISED FLOOR INSTALLATION, 5430</t>
  </si>
  <si>
    <t>500-5430-015</t>
  </si>
  <si>
    <t>KIT, PARTIAL POWER, 7-SLOT AIR-FLOW BLOCKING AND EMI SHIELDING COMPONENTS</t>
  </si>
  <si>
    <t>500-5430-016</t>
  </si>
  <si>
    <t>INTERCONNECTION KIT, GROUND CABLES AND POWER HARNESSES, FUSED BACKPLANE, CN 5430</t>
  </si>
  <si>
    <t>500-5430-018</t>
  </si>
  <si>
    <t>TRANSIENT PROTECTION KIT, A- AND B-SIDE, CN 5430</t>
  </si>
  <si>
    <t>500-5430-020</t>
  </si>
  <si>
    <t>INSTALLATION KIT - REAR PWR HARNESS COVER, 5430</t>
  </si>
  <si>
    <t>500-5430-040</t>
  </si>
  <si>
    <t>KIT, BLANK MODULE, XFP, FIBER CAPABLE, (QTY:10)</t>
  </si>
  <si>
    <t>500-5430-041</t>
  </si>
  <si>
    <t>KIT, BLANK MODULE, SFP, FIBER CAPABLE, (QTY:40)</t>
  </si>
  <si>
    <t>500-5430-042</t>
  </si>
  <si>
    <t>KIT, BLANK MODULE, CFP, FIBER CAPABLE, (QTY:2)</t>
  </si>
  <si>
    <t>500-5430-110</t>
  </si>
  <si>
    <t>KIT, TOOL, MODULE REPLACEMENT/FIBER ORGANIZER, 5430</t>
  </si>
  <si>
    <t>500-5430-113</t>
  </si>
  <si>
    <t>KIT, TOOL, INSERTION/EXTRACTION, OPTIC CABLE</t>
  </si>
  <si>
    <t>500-5430-125</t>
  </si>
  <si>
    <t>KIT, FULL EXTENDER, RACK AND IMP, 24 INCH, LEFT AND RIGHT END PLATE, 5430</t>
  </si>
  <si>
    <t>500-5430-200</t>
  </si>
  <si>
    <t>KIT, SPARES, 5430 COMMON EQUIPMENT WITH BREAKER PDU</t>
  </si>
  <si>
    <t>500-5430-201</t>
  </si>
  <si>
    <t>KIT, SPARES, 5430 COMMON EQUIPMENT WITH FUSE PDU</t>
  </si>
  <si>
    <t>500-5430-202</t>
  </si>
  <si>
    <t>KIT, SPARES, 5430 COMMON EQUIPMENT W/O BREAKER PDU</t>
  </si>
  <si>
    <t>500-5430-902</t>
  </si>
  <si>
    <t>INTERCONNECTION KIT, #4 AWG TERMINAL LUGS, DOUBLE CRIMP, PDU MODULE (A-SIDE OR B-SIDE), CN 5430</t>
  </si>
  <si>
    <t>500-5430-911</t>
  </si>
  <si>
    <t>INTERCONNECTION KIT, #4 AND #6 AWG TERMINAL LUGS, STANDARD CRIMP, PDU MODULE (A-SIDE OR B-SIDE),5430</t>
  </si>
  <si>
    <t>500-5431-001</t>
  </si>
  <si>
    <t>SPARE FUSE KIT, NG1 PDU</t>
  </si>
  <si>
    <t>500-8009-001</t>
  </si>
  <si>
    <t>KIT, LC FACEPLATE FIBER MANAGEMENT</t>
  </si>
  <si>
    <t>5410-INT-ST-PKG-1-B</t>
  </si>
  <si>
    <t>5410 STARTER PACKAGE - INT (CHASSIS, E1 IO PANEL, FANS, BREAKER PDU, 2 CTM, 4 SM)</t>
  </si>
  <si>
    <t>5410-NA-ST-PKG-1-B</t>
  </si>
  <si>
    <t>5410 STARTER PACKAGE - NA (CHASSIS, T1 IO PANEL, FANS, BREAKER PDU, 2 CTM, 4 SM)</t>
  </si>
  <si>
    <t>5430-INT-ST-PKG-1-B</t>
  </si>
  <si>
    <t>5430 STARTER PACKAGE - INT (CHASSIS, E1 IO PANEL, FANS, BREAKER PDU, 2 CTM, 9 SM)</t>
  </si>
  <si>
    <t>5430-INT-STPP-PKG-1-B</t>
  </si>
  <si>
    <t>5430 STARTER PARTIAL POWER PACKAGE - INT (CHASSIS, E1 IO PANEL, FANS, BREAKER PDU, 2 CTM, 9 SM)</t>
  </si>
  <si>
    <t>5430-NA-ST-PKG-1-B</t>
  </si>
  <si>
    <t>5430 STARTER PACKAGE - NA (CHASSIS, T1 IO PANEL, FANS, BREAKER PDU, 2 CTM, 9 SM)</t>
  </si>
  <si>
    <t>5430-NA-ST-PKG-1-F</t>
  </si>
  <si>
    <t>5430 STARTER PACKAGE - NA (CHASSIS, T1 IO PANEL, FANS, FUSED PDU, 2 CTM, 9 SM)</t>
  </si>
  <si>
    <t>5430-NA-STPP-PKG-1-B</t>
  </si>
  <si>
    <t>5430 STARTER PARTIAL POWER PACKAGE - NA (CHASSIS, T1 IO PANEL, FANS, BREAKER PDU, 2 CTM, 9 SM)</t>
  </si>
  <si>
    <t>600-1056-001</t>
  </si>
  <si>
    <t>RACK,SEISMIC,19INCH EIA WIDE #12-24 (17.75IN MTG APERTURE), 23.6IN (600MM) DEEP,7FT HIGH,44RU,GRAY</t>
  </si>
  <si>
    <t>600-1057-001</t>
  </si>
  <si>
    <t>A0344437</t>
  </si>
  <si>
    <t>AIR FILTER</t>
  </si>
  <si>
    <t>A0554187</t>
  </si>
  <si>
    <t>TOOL, MINIBNC CABLE INSTALLATION/REMOVAL TOOL,RT-4L</t>
  </si>
  <si>
    <t>A0642716</t>
  </si>
  <si>
    <t>OP ATT,FX,5DB,1310-1550NM,SM (SC-SC CONN)</t>
  </si>
  <si>
    <t>A0896511</t>
  </si>
  <si>
    <t>20 AMP KLM FUSE</t>
  </si>
  <si>
    <t>AXFE-R1S4-05H1</t>
  </si>
  <si>
    <t>100M, SFP TRANSCEIVER, RJ45 CONNECTOR, 100 METERS</t>
  </si>
  <si>
    <t>B-224-0010-000</t>
  </si>
  <si>
    <t>SM-DUPX-LC-LC-05 - DUPLEX</t>
  </si>
  <si>
    <t>B-224-0011-000</t>
  </si>
  <si>
    <t>JUMPER LC-LC, MULTIMODE DUPLEX</t>
  </si>
  <si>
    <t>B-224-0125-000</t>
  </si>
  <si>
    <t>SM-SIMPX-LC-LC-5 - 5M; LC-LC; SIMPLEX; SINGLE MODE, 2MM JACKET</t>
  </si>
  <si>
    <t>B-224-0188-000</t>
  </si>
  <si>
    <t>SM-SIMX-LC-LC-02 SINGLEMODE, SIMPLEX, LC - LC, 02 METERS</t>
  </si>
  <si>
    <t>B-310-0156-001</t>
  </si>
  <si>
    <t>FIBER GUARD ASSY, CN 2150</t>
  </si>
  <si>
    <t>B-335-0007-001</t>
  </si>
  <si>
    <t>B-390-0069-001</t>
  </si>
  <si>
    <t>CN 2150-BLK -ASSY, FACEPLATE, BLANK, HALF-WIDTH, CN 2150</t>
  </si>
  <si>
    <t>B-395-0003-001</t>
  </si>
  <si>
    <t>KIT, CN 2150- INCLUDES QTY 2, 19 IN. MTG BRKTS PLUS SCREWS</t>
  </si>
  <si>
    <t>B-395-0003-002</t>
  </si>
  <si>
    <t>B-700-1016-001</t>
  </si>
  <si>
    <t>OPT-SX - OPTICAL PLUG-IN: 850NM 1000BASE-SX PLUGGABLE OPTICAL TRANSCEIVER (UP TO 500M)</t>
  </si>
  <si>
    <t>B-700-1016-002</t>
  </si>
  <si>
    <t>OPT-LX - OPTICAL PLUG-IN: 1310NM 1000BASE-LX PLUGGABLE OPTICAL TRANSCEIVER (UP TO 10KM) MEDIUM REACH</t>
  </si>
  <si>
    <t>B-700-1035-001</t>
  </si>
  <si>
    <t>OPT-47-U - OPT PLUG-IN:CWDM ULTRA LONG REACH OPT TRSCVR(UP TO 100-120KM)ULTRA LONG REACH;CWDM WL 47</t>
  </si>
  <si>
    <t>B-700-1035-002</t>
  </si>
  <si>
    <t>OPT-49-U - OPT PLUG-IN:CWDM ULTRA LONG REACH OPT TRSCVR(UP TO 100-120KM)ULTRA LONG REACH;CWDM WL 49</t>
  </si>
  <si>
    <t>B-700-1035-003</t>
  </si>
  <si>
    <t>OPT-51-U - OPT PLUG-IN:CWDM ULTRA LONG REACH OPT TRSCVR(UP TO 100-120KM)ULTRA LONG REACH;CWDM WL 51</t>
  </si>
  <si>
    <t>B-700-1035-004</t>
  </si>
  <si>
    <t>OPT-53-U - OPT PLUG-IN:CWDM ULTRA LONG REACH OPT TRSCVR(UP TO 100-120KM)ULTRA LONG REACH;CWDM WL=53</t>
  </si>
  <si>
    <t>B-700-1035-005</t>
  </si>
  <si>
    <t>OPT-55-U - OPT PLUG-IN:CWDM ULTRA LONG REACH OPT TRSCVR(UP TO 100-120KM)ULTRA LONG REACH;CWDM WL 55</t>
  </si>
  <si>
    <t>B-700-1035-006</t>
  </si>
  <si>
    <t>OPT-57-U - OPT PLUG-IN:CWDM ULTRA LONG REACH OPT TRSVER(UP TO 100-120KM)ULTRA LONG REACH;CWDM WL 57</t>
  </si>
  <si>
    <t>B-700-1035-007</t>
  </si>
  <si>
    <t>OPT-59-U - OPT PLUG-IN:CWDM ULTRA LONG REACH OPT TRSCVR(UP TO 100-120KM)ULTRA LONG REACH;CWDM WL 59</t>
  </si>
  <si>
    <t>B-700-1035-008</t>
  </si>
  <si>
    <t>OPT-61-U - OPT PLUG-IN:CWDM ULTRA LONG REACH OPT TRSCVR(UP TO 100-120KM)ULTRA LONG REACH;CWDM WL 61</t>
  </si>
  <si>
    <t>B-700-1036-001</t>
  </si>
  <si>
    <t>B-720-0010-001</t>
  </si>
  <si>
    <t>CN-FAN-TRAY - FAN TRAY</t>
  </si>
  <si>
    <t>B-720-0010-002</t>
  </si>
  <si>
    <t>B-720-0011-001</t>
  </si>
  <si>
    <t>CN-FAN-FILT - AIR FILTER</t>
  </si>
  <si>
    <t>B-720-0011-002</t>
  </si>
  <si>
    <t>CN-FANFILT-EW - FAN AIR FILTER FOR CHASSIS; 1 REQUIRED</t>
  </si>
  <si>
    <t>B-720-0013-001</t>
  </si>
  <si>
    <t>CN4200,M6S-F-ANY-RATE MAIN MOD W/6 SFP PORTS,INTEGRATED CPU,COMPACT FLASH FOR MEM/CONFIG BACK-UP</t>
  </si>
  <si>
    <t>B-720-0014-003</t>
  </si>
  <si>
    <t>CN-51S-00, 1-CH CWDM</t>
  </si>
  <si>
    <t>B-720-0014-021</t>
  </si>
  <si>
    <t>CN-47D-00, 2-CH CWDM</t>
  </si>
  <si>
    <t>B-720-0014-022</t>
  </si>
  <si>
    <t>CN-51D-00, 2-CH CWDM</t>
  </si>
  <si>
    <t>B-720-0014-023</t>
  </si>
  <si>
    <t>CN-55D-00, 2-CH CWDM</t>
  </si>
  <si>
    <t>B-720-0014-024</t>
  </si>
  <si>
    <t>CN-59D-00, 2-CH CWDM</t>
  </si>
  <si>
    <t>B-720-0014-031</t>
  </si>
  <si>
    <t>CN-C4L-00, 4-CH CWDM</t>
  </si>
  <si>
    <t>B-720-0014-032</t>
  </si>
  <si>
    <t>CN-C4H-00, 4-CH CWDM</t>
  </si>
  <si>
    <t>B-720-0014-033</t>
  </si>
  <si>
    <t>CN-C4L-13, 4-CH CWDM W/ 1310</t>
  </si>
  <si>
    <t>B-720-0014-034</t>
  </si>
  <si>
    <t>CN-C4H-13, 4-CH CWDM W/ 1310</t>
  </si>
  <si>
    <t>B-720-0014-035</t>
  </si>
  <si>
    <t>CN-C4D-15, 4-CH CWDM W/ 1550/DWDM</t>
  </si>
  <si>
    <t>B-720-0014-038</t>
  </si>
  <si>
    <t>CN-35S, CWDM/DWDM 1310 WRAPAROUND</t>
  </si>
  <si>
    <t>B-720-0015-001</t>
  </si>
  <si>
    <t>CN-ALM-STD - ALARM MODULE - STANDARD WITH CRITICAL, MAJOR, MINOR LED INDICATORS</t>
  </si>
  <si>
    <t>B-720-0015-002</t>
  </si>
  <si>
    <t>CN-ALM-ENH - ALARM MOD - STD W/ CRITICAL,MAJOR,MINOR LED INDICATORS &amp; MISC DISCRETE INPUTS/OUTPUTS</t>
  </si>
  <si>
    <t>B-720-0016-001</t>
  </si>
  <si>
    <t>CN-FULL-BLK - BLANK CARD FOR FULL LENGTH SLOTS</t>
  </si>
  <si>
    <t>B-720-0017-001</t>
  </si>
  <si>
    <t>CN-HALF-BLK - BLANK CARD FOR HALF LENGTH SLOTS</t>
  </si>
  <si>
    <t>B-720-0018-001</t>
  </si>
  <si>
    <t>CN-PSM-DC200 - POWER SUPPLY MODULE, 200W, -48 VDC</t>
  </si>
  <si>
    <t>B-720-0018-002</t>
  </si>
  <si>
    <t>CN-PSM-DC400 - POWER SUPPLY MODULE, 400W, -48 VDC</t>
  </si>
  <si>
    <t>B-720-0020-022</t>
  </si>
  <si>
    <t>CN-100-E4L 4-CH 100GHZ DWDM MODULE ASSY</t>
  </si>
  <si>
    <t>B-720-0020-023</t>
  </si>
  <si>
    <t>CN-100-E4H 4-CH 100GHZ DWDM MODULE ASSY</t>
  </si>
  <si>
    <t>B-720-0020-024</t>
  </si>
  <si>
    <t>CN-100-D4L 4-CH 100GHZ DWDM MODULE ASSY</t>
  </si>
  <si>
    <t>B-720-0020-025</t>
  </si>
  <si>
    <t>CN-100-D4H 4-CH 100GHZ DWDM MODULE ASSY</t>
  </si>
  <si>
    <t>B-720-0020-026</t>
  </si>
  <si>
    <t>CN-100-C4L 4-CH 100GHZ DWDM MODULE ASSY</t>
  </si>
  <si>
    <t>B-720-0020-027</t>
  </si>
  <si>
    <t>CN-100-C4H 4-CH 100GHZ DWDM MODULE ASSY</t>
  </si>
  <si>
    <t>B-720-0020-028</t>
  </si>
  <si>
    <t>CN-100-B4L 4-CH 100GHZ DWDM MODULE ASSY</t>
  </si>
  <si>
    <t>B-720-0020-029</t>
  </si>
  <si>
    <t>CN-100-B4H 4-CH 100GHZ DWDM MODULE ASSY</t>
  </si>
  <si>
    <t>B-720-0020-030</t>
  </si>
  <si>
    <t>CN-100-A4L 4-CH 100GHZ DWDM MODULE ASSY</t>
  </si>
  <si>
    <t>B-720-0020-031</t>
  </si>
  <si>
    <t>CN-100-A4H 4-CH 100GHZ DWDM MODULE ASSY</t>
  </si>
  <si>
    <t>B-720-0020-032</t>
  </si>
  <si>
    <t>CN-BS5 5 GROUP BANDSPLITTER-100GHZ MODULE ASSY</t>
  </si>
  <si>
    <t>B-720-0020-033</t>
  </si>
  <si>
    <t>CN-BS3-ABE 3 GROUP BANDSPLITTER-100GHZ MODULE ASSY</t>
  </si>
  <si>
    <t>B-720-0020-034</t>
  </si>
  <si>
    <t>CN-BS2-AB 2 GROUP BANDSPLITTER-100GHZ MODULE ASSY</t>
  </si>
  <si>
    <t>B-720-0020-035</t>
  </si>
  <si>
    <t>CN-BS2-CD 2 GROUP BANDSPLITTER-100GHZ MODULE ASSY</t>
  </si>
  <si>
    <t>B-720-0020-036</t>
  </si>
  <si>
    <t>CN-BS1-A 1 GROUP BANDSPLITTER-100GHZ MODULE ASSY</t>
  </si>
  <si>
    <t>B-720-0020-037</t>
  </si>
  <si>
    <t>CN-BS1-B 1 GROUP BANDSPLITTER-100GHZ MODULE ASSY</t>
  </si>
  <si>
    <t>B-720-0020-038</t>
  </si>
  <si>
    <t>CN-BS1-C 1 GROUP BANDSPLITTER-100GHZ MODULE ASSY</t>
  </si>
  <si>
    <t>B-720-0020-039</t>
  </si>
  <si>
    <t>CN-BS1-D 1 GROUP BANDSPLITTER-100GHZ MODULE ASSY</t>
  </si>
  <si>
    <t>B-720-0020-040</t>
  </si>
  <si>
    <t>CN-BS1-E 1 GROUP BANDSPLITTER-100GHZ MODULE ASSY</t>
  </si>
  <si>
    <t>B-720-0022-001</t>
  </si>
  <si>
    <t>CN-100-A80 8-CH 100 GHZ DWDM MODULE ASSY</t>
  </si>
  <si>
    <t>B-720-0022-002</t>
  </si>
  <si>
    <t>CN-100-B80 8-CH 100 GHZ DWDM MODULE ASSY</t>
  </si>
  <si>
    <t>B-720-0022-003</t>
  </si>
  <si>
    <t>CN-100-C80 8-CH 100 GHZ DWDM MODULE ASSY</t>
  </si>
  <si>
    <t>B-720-0022-004</t>
  </si>
  <si>
    <t>CN-100-D80 8-CH 100 GHZ DWDM MODULE ASSY</t>
  </si>
  <si>
    <t>B-720-0022-005</t>
  </si>
  <si>
    <t>CN-100-E80 8-CH 100 GHZ DWDM MODULE ASSY</t>
  </si>
  <si>
    <t>B-720-0022-008</t>
  </si>
  <si>
    <t>CN-C80-00, 8-CH CWDM</t>
  </si>
  <si>
    <t>B-720-0022-009</t>
  </si>
  <si>
    <t>CN-C80-13, 8-CH CWDM W/1310</t>
  </si>
  <si>
    <t>B-720-0024-001</t>
  </si>
  <si>
    <t>B-720-0024-002</t>
  </si>
  <si>
    <t>B-720-0024-004</t>
  </si>
  <si>
    <t>B-720-0042-001</t>
  </si>
  <si>
    <t>B-720-1086-300</t>
  </si>
  <si>
    <t>F10-T90-TN - 10GE&amp;STM-64 CLNT;UNPRT OTU2 FEC NTWK;ITU 50 GHZ TUNABL DWDM;DIST:95KM,DISP:90KM;XFP REQ</t>
  </si>
  <si>
    <t>B-720-1086-301</t>
  </si>
  <si>
    <t>F10E-T90-TN -10GE&amp;STM-64 CLNT;UNPRT OTU2 ENH FEC NTWK;50 GHZ TUNABL DWDM;DIST:95KM,DISP:90KM;XFP REQ</t>
  </si>
  <si>
    <t>B-720-1086-401</t>
  </si>
  <si>
    <t>F10EP-T90-TN -10GE&amp;STM-64 CLNT;1+1 OTU2 ENH FEC NTWK;50 GHZ TUNABLE DWDM;DIST:95KM,DISP:90KM,XFP REQ</t>
  </si>
  <si>
    <t>B-720-1087-300</t>
  </si>
  <si>
    <t>F10-A90-TN - AGG MOD;UNPROT OTU2 FEC NTWK;ITU 50 GHZ TUNABLE DWDM;DIST:95KM,DISP:90KM; SFP OPTIONAL</t>
  </si>
  <si>
    <t>B-720-1087-301</t>
  </si>
  <si>
    <t>F10E-A90-TN - AGG MOD;UNPROT; OTU2 ENH FEC NTWK;ITU 50 GHZ TUNABLE DWDM;DIST:95KM,DISP:90KM;SFP OPT</t>
  </si>
  <si>
    <t>B-720-1087-401</t>
  </si>
  <si>
    <t>F10EP-A90-TN - AGG MOD;PROT OTU2 ENH FEC NTWK;ITU 50 GHZ TUNABLE DWDM;DIST:95KM,DISP:90KM;SFP OPT</t>
  </si>
  <si>
    <t>B-730-0001-001</t>
  </si>
  <si>
    <t>OPT-IR1-H - OPT PLUG-IN:1310 1000 BASE LX PLUGGABLE OPT TRANSCEIVER UP TO 25 KM( SPEEDS UP TO 2.5 G)</t>
  </si>
  <si>
    <t>B-730-0004-001</t>
  </si>
  <si>
    <t>ELT-BT, ELECTRICAL 10/100/1000BASE-T SFP WHICH SUPPORTS STD RJ45 CONNR INTERFACE</t>
  </si>
  <si>
    <t>B-730-0006-015</t>
  </si>
  <si>
    <t>OPT-15D-UL - OPT PLUG-IN:UP TO 2.7G DWDM SFP - CH 15 (28 DB BUDGET AT OC-48/STM-16),120KM DISP LIMIT</t>
  </si>
  <si>
    <t>B-730-0006-016</t>
  </si>
  <si>
    <t>OPT-16D-UL - OPT PLUG-IN:UP TO 2.7G DWDM SFP - CH 16 (28 DB BUDGET AT OC-48/STM-16),120KM DISP LIMIT</t>
  </si>
  <si>
    <t>B-730-0006-017</t>
  </si>
  <si>
    <t>OPT-17D-UL - OPT PLUG-IN:UP TO 2.7G DWDM SFP - CH 17 (28 DB BUDGET AT OC-48/STM-16),120KM DISP LIMIT</t>
  </si>
  <si>
    <t>B-730-0006-018</t>
  </si>
  <si>
    <t>OPT-18D-UL - OPT PLUG-IN:UP TO 2.7G DWDM SFP - CH 18 (28 DB BUDGET AT OC-48/STM-16),120KM DISP LIMIT</t>
  </si>
  <si>
    <t>B-730-0006-019</t>
  </si>
  <si>
    <t>OPT-19D-UL - OPT PLUG-IN:UP TO 2.7G DWDM SFP - CH 19 (28 DB BUDGET AT OC-48/STM-16),120KM DISP LIMIT</t>
  </si>
  <si>
    <t>B-730-0006-020</t>
  </si>
  <si>
    <t>OPT-20D-UL - OPT PLUG-IN:UP TO 2.7G DWDM SFP - CH 20 (28 DB BUDGET AT OC-48/STM-16),120KM DISP LIMIT</t>
  </si>
  <si>
    <t>B-730-0006-021</t>
  </si>
  <si>
    <t>OPT-21D-UL - OPT PLUG-IN:UP TO 2.7G DWDM SFP - CH 21 (28 DB BUDGET AT OC-48/STM-16),120KM DISP LIMIT</t>
  </si>
  <si>
    <t>B-730-0006-022</t>
  </si>
  <si>
    <t>OPT-22D-UL - OPT PLUG-IN:UP TO 2.7G DWDM SFP - CH 22 (28 DB BUDGET AT OC-48/STM-16),120KM DISP LIMIT</t>
  </si>
  <si>
    <t>B-730-0006-023</t>
  </si>
  <si>
    <t>OPT-23D-UL - OPT PLUG-IN:UP TO 2.7G DWDM SFP - CH 23 (28 DB BUDGET AT OC-48/STM-16),120KM DISP LIMIT</t>
  </si>
  <si>
    <t>B-730-0006-024</t>
  </si>
  <si>
    <t>OPT-24D-UL - OPT PLUG-IN:UP TO 2.7G DWDM SFP - CH 24 (28 DB BUDGET AT OC-48/STM-16),120KM DISP LIMIT</t>
  </si>
  <si>
    <t>B-730-0006-025</t>
  </si>
  <si>
    <t>OPT-25D-UL - OPT PLUG-IN:UP TO 2.7G DWDM SFP - CH 25 (28 DB BUDGET AT OC-48/STM-16),120KM DISP LIMIT</t>
  </si>
  <si>
    <t>B-730-0006-026</t>
  </si>
  <si>
    <t>OPT-26D-UL - OPT PLUG-IN:UP TO 2.7G DWDM SFP - CH 26 (28 DB BUDGET AT OC-48/STM-16),120KM DISP LIMIT</t>
  </si>
  <si>
    <t>B-730-0006-027</t>
  </si>
  <si>
    <t>OPT-27D-UL - OPT PLUG-IN:UP TO 2.7G DWDM SFP - CH 27 (28 DB BUDGET AT OC-48/STM-16),120KM DISP LIMIT</t>
  </si>
  <si>
    <t>B-730-0006-028</t>
  </si>
  <si>
    <t>OPT-28D-UL - OPT PLUG-IN:UP TO 2.7G DWDM SFP - CH 28 (28 DB BUDGET AT OC-48/STM-16),120KM DISP LIMIT</t>
  </si>
  <si>
    <t>B-730-0006-029</t>
  </si>
  <si>
    <t>OPT-29D-UL - OPT PLUG-IN:UP TO 2.7G DWDM SFP - CH 29 (28 DB BUDGET AT OC-48/STM-16),120KM DISP LIMIT</t>
  </si>
  <si>
    <t>B-730-0006-030</t>
  </si>
  <si>
    <t>OPT-30D-UL - OPT PLUG-IN:UP TO 2.7G DWDM SFP - CH 30 (28 DB BUDGET AT OC-48/STM-16),120KM DISP LIMIT</t>
  </si>
  <si>
    <t>B-730-0006-031</t>
  </si>
  <si>
    <t>OPT-31D-UL - OPT PLUG-IN:UP TO 2.7G DWDM SFP - CH 31 (28 DB BUDGET AT OC-48/STM-16),120KM DISP LIMIT</t>
  </si>
  <si>
    <t>B-730-0006-032</t>
  </si>
  <si>
    <t>OPT-32D-UL - OPT PLUG-IN:UP TO 2.7G DWDM SFP - CH 32 (28 DB BUDGET AT OC-48/STM-16),120KM DISP LIMIT</t>
  </si>
  <si>
    <t>B-730-0006-033</t>
  </si>
  <si>
    <t>OPT-33D-UL - OPT PLUG-IN:UP TO 2.7G DWDM SFP - CH 33 (28 DB BUDGET AT OC-48/STM-16),120KM DISP LIMIT</t>
  </si>
  <si>
    <t>B-730-0006-034</t>
  </si>
  <si>
    <t>OPT-34D-UL - OPT PLUG-IN:UP TO 2.7G DWDM SFP - CH 34 (28 DB BUDGET AT OC-48/STM-16),120KM DISP LIMIT</t>
  </si>
  <si>
    <t>B-730-0006-035</t>
  </si>
  <si>
    <t>OPT-35D-UL - OPT PLUG-IN:UP TO 2.7G DWDM SFP - CH 35 (28 DB BUDGET AT OC-48/STM-16),120KM DISP LIMIT</t>
  </si>
  <si>
    <t>B-730-0006-036</t>
  </si>
  <si>
    <t>OPT-36D-UL - OPT PLUG-IN:UP TO 2.7G DWDM SFP - CH 36 (28 DB BUDGET AT OC-48/STM-16),120KM DISP LIMIT</t>
  </si>
  <si>
    <t>B-730-0006-037</t>
  </si>
  <si>
    <t>OPT-37D-UL - OPT PLUG-IN:UP TO 2.7G DWDM SFP - CH 37 (28 DB BUDGET AT OC-48/STM-16),120KM DISP LIMIT</t>
  </si>
  <si>
    <t>B-730-0006-038</t>
  </si>
  <si>
    <t>OPT-38D-UL - OPT PLUG-IN:UP TO 2.7G DWDM SFP - CH 38 (28 DB BUDGET AT OC-48/STM-16),120KM DISP LIMIT</t>
  </si>
  <si>
    <t>B-730-0006-039</t>
  </si>
  <si>
    <t>OPT-39D-UL - OPT PLUG-IN:UP TO 2.7G DWDM SFP - CH 39 (28 DB BUDGET AT OC-48/STM-16),120KM DISP LIMIT</t>
  </si>
  <si>
    <t>B-730-0006-040</t>
  </si>
  <si>
    <t>OPT-40D-UL - OPT PLUG-IN:UP TO 2.7G DWDM SFP - CH 40 (28 DB BUDGET AT OC-48/STM-16),120KM DISP LIMIT</t>
  </si>
  <si>
    <t>B-730-0006-041</t>
  </si>
  <si>
    <t>OPT-41D-UL - OPT PLUG-IN:UP TO 2.7G DWDM SFP - CH 41 (28 DB BUDGET AT OC-48/STM-16),120KM DISP LIMIT</t>
  </si>
  <si>
    <t>B-730-0006-042</t>
  </si>
  <si>
    <t>OPT-42D-UL - OPT PLUG-IN:UP TO 2.7G DWDM SFP - CH 42 (28 DB BUDGET AT OC-48/STM-16),120KM DISP LIMIT</t>
  </si>
  <si>
    <t>B-730-0006-043</t>
  </si>
  <si>
    <t>OPT-43D-UL - OPT PLUG-IN:UP TO 2.7G DWDM SFP - CH 43 (28 DB BUDGET AT OC-48/STM-16),120KM DISP LIMIT</t>
  </si>
  <si>
    <t>B-730-0006-044</t>
  </si>
  <si>
    <t>OPT-44D-UL - OPT PLUG-IN:UP TO 2.7G DWDM SFP - CH 44 (28 DB BUDGET AT OC-48/STM-16),120KM DISP LIMIT</t>
  </si>
  <si>
    <t>B-730-0006-045</t>
  </si>
  <si>
    <t>OPT-45D-UL - OPT PLUG-IN:UP TO 2.7G DWDM SFP - CH 45 (28 DB BUDGET AT OC-48/STM-16),120KM DISP LIMIT</t>
  </si>
  <si>
    <t>B-730-0006-046</t>
  </si>
  <si>
    <t>OPT-46D-UL - OPT PLUG-IN:UP TO 2.7G DWDM SFP - CH 46 (28 DB BUDGET AT OC-48/STM-16),120KM DISP LIMIT</t>
  </si>
  <si>
    <t>B-730-0006-047</t>
  </si>
  <si>
    <t>OPT-47D-UL - OPT PLUG-IN:UP TO 2.7G DWDM SFP - CH 47 (28 DB BUDGET AT OC-48/STM-16),120KM DISP LIMIT</t>
  </si>
  <si>
    <t>B-730-0006-048</t>
  </si>
  <si>
    <t>OPT-48D-UL - OPT PLUG-IN:UP TO 2.7G DWDM SFP - CH 48 (28 DB BUDGET AT OC-48/STM-16),120KM DISP LIMIT</t>
  </si>
  <si>
    <t>B-730-0006-049</t>
  </si>
  <si>
    <t>OPT-49D-UL - OPT PLUG-IN:UP TO 2.7G DWDM SFP - CH 49 (28 DB BUDGET AT OC-48/STM-16),120KM DISP LIMIT</t>
  </si>
  <si>
    <t>B-730-0006-050</t>
  </si>
  <si>
    <t>OPT-50D-UL - OPT PLUG-IN:UP TO 2.7G DWDM SFP - CH 50 (28 DB BUDGET AT OC-48/STM-16),120KM DISP LIMIT</t>
  </si>
  <si>
    <t>B-730-0006-051</t>
  </si>
  <si>
    <t>OPT-51D-UL - OPT PLUG-IN:UP TO 2.7G DWDM SFP - CH 51 (28 DB BUDGET AT OC-48/STM-16),120KM DISP LIMIT</t>
  </si>
  <si>
    <t>B-730-0006-052</t>
  </si>
  <si>
    <t>OPT-52D-UL - OPT PLUG-IN:UP TO 2.7G DWDM SFP - CH 52 (28 DB BUDGET AT OC-48/STM-16),120KM DISP LIMIT</t>
  </si>
  <si>
    <t>B-730-0006-053</t>
  </si>
  <si>
    <t>OPT-53D-UL - OPT PLUG-IN:UP TO 2.7G DWDM SFP - CH 53 (28 DB BUDGET AT OC-48/STM-16),120KM DISP LIMIT</t>
  </si>
  <si>
    <t>B-730-0006-054</t>
  </si>
  <si>
    <t>OPT-54D-UL - OPT PLUG-IN:UP TO 2.7G DWDM SFP - CH 54 (28 DB BUDGET AT OC-48/STM-16),120KM DISP LIMIT</t>
  </si>
  <si>
    <t>B-730-0006-055</t>
  </si>
  <si>
    <t>OPT-55D-UL - OPT PLUG-IN:UP TO 2.7G DWDM SFP - CH 55 (28 DB BUDGET AT OC-48/STM-16),120KM DISP LIMIT</t>
  </si>
  <si>
    <t>B-730-0006-056</t>
  </si>
  <si>
    <t>OPT-56D-UL - OPT PLUG-IN:UP TO 2.7G DWDM SFP - CH 56 (28 DB BUDGET AT OC-48/STM-16),120KM DISP LIMIT</t>
  </si>
  <si>
    <t>B-730-0006-057</t>
  </si>
  <si>
    <t>OPT-57D-UL - OPT PLUG-IN:UP TO 2.7G DWDM SFP - CH 57 (28 DB BUDGET AT OC-48/STM-16),120KM DISP LIMIT</t>
  </si>
  <si>
    <t>B-730-0006-058</t>
  </si>
  <si>
    <t>OPT-58D-UL - OPT PLUG-IN:UP TO 2.7G DWDM SFP - CH 58 (28 DB BUDGET AT OC-48/STM-16),120KM DISP LIMIT</t>
  </si>
  <si>
    <t>B-730-0006-059</t>
  </si>
  <si>
    <t>OPT-59D-UL - OPT PLUG-IN:UP TO 2.7G DWDM SFP - CH 59 (28 DB BUDGET AT OC-48/STM-16),120KM DISP LIMIT</t>
  </si>
  <si>
    <t>B-730-0006-060</t>
  </si>
  <si>
    <t>OPT-60D-UL - OPT PLUG-IN:UP TO 2.7G DWDM SFP - CH 60 (28 DB BUDGET AT OC-48/STM-16),120KM DISP LIMIT</t>
  </si>
  <si>
    <t>B-730-0008-003</t>
  </si>
  <si>
    <t>OPT-4G-LX5 - OPTICAL SFP PLUG-IN: 1310NM PLUGGABLE OPTICAL TRANSCEIVER FOR FC400, 5KM</t>
  </si>
  <si>
    <t>B-820-0005-000</t>
  </si>
  <si>
    <t>CN4200-RDF-EW - CN4200,REAR EXH,FULL D&amp;C SLOT. INCL FANS,FILTER. REQ PWR,ALM,BLKS,OPTNAL E/W FBR MNT</t>
  </si>
  <si>
    <t>B-820-0005-001</t>
  </si>
  <si>
    <t>CN4200-RDH-EW - CN4200,REAR EXH,HALF D FULL C. INCL FANS,FILTER. REQ PWR,ALM,BLKS,OPTNAL E/W FBR MNT</t>
  </si>
  <si>
    <t>B-820-0006-000</t>
  </si>
  <si>
    <t>CN4200-FDF-EW -CN4200,FRONT EXH,FULL D&amp;C SLOT. INCL FANS,FILTER. REQ PWR,ALM,BLKS,OPTNAL E/W FBR MNT</t>
  </si>
  <si>
    <t>B-820-0006-001</t>
  </si>
  <si>
    <t>CN4200-FDH-EW -CN4200,FRONT EXH,HALF D FULL C. INCL FANS,FILTER. REQ PWR,ALM,BLKS,OPTNAL E/W FBR MNT</t>
  </si>
  <si>
    <t>B-820-0007-000</t>
  </si>
  <si>
    <t>CN4200-SDF-EW - CN4200,SIDE EXH,FULL D&amp;C SLOT. INCL FANS,FILTER. REQ PWR,ALM,BLKS,OPTNAL E/W FBR MNT</t>
  </si>
  <si>
    <t>B-820-0007-001</t>
  </si>
  <si>
    <t>CN4200-SDH-EW - CN4200,SIDE EXH,HALF D FULL C. INCL FANS,FILTER. REQ PWR,ALM,BLKS,OPTNAL E/W FBR MNT</t>
  </si>
  <si>
    <t>B-830-0001-001</t>
  </si>
  <si>
    <t>RS-232 CABLES FOR BOTH MXA AND XC CONSOLE CABLE DB9 TO RJ45, 4200</t>
  </si>
  <si>
    <t>B-955-0003-001</t>
  </si>
  <si>
    <t>CN 2110-T0-10 - DCM MODULE TYPE 0--FOR 10 KM STD FIBER (G.652). HALF-WIDTH</t>
  </si>
  <si>
    <t>B-955-0003-002</t>
  </si>
  <si>
    <t>CN 2110-T0-20 - DCM MODULE TYPE 0--FOR 20 KM STD FIBER (G.652). HALF-WIDTH</t>
  </si>
  <si>
    <t>B-955-0003-003</t>
  </si>
  <si>
    <t>CN 2110-T0-30 - DCM MODULE TYPE 0--FOR 30 KM STD FIBER (G.652). HALF-WIDTH</t>
  </si>
  <si>
    <t>B-955-0003-004</t>
  </si>
  <si>
    <t>CN 2110-T0-40 - DCM MODULE TYPE 0--FOR 40 KM STD FIBER (G.652). HALF-WIDTH</t>
  </si>
  <si>
    <t>B-955-0003-005</t>
  </si>
  <si>
    <t>CN 2110-T0-50 - DCM MODULE TYPE 0--FOR 50 KM STD FIBER (G.652). HALF-WIDTH</t>
  </si>
  <si>
    <t>B-955-0003-006</t>
  </si>
  <si>
    <t>CN 2110-T0-60 - DCM MODULE TYPE 0--FOR 60 KM STD FIBER (G.652). HALF-WIDTH</t>
  </si>
  <si>
    <t>B-955-0003-302</t>
  </si>
  <si>
    <t>CN 2110-T3-20 - DCM MODULE TYPE 3--FOR 20 KM ELEAF FIBER (G.655). HALF-WIDTH</t>
  </si>
  <si>
    <t>B-955-0003-304</t>
  </si>
  <si>
    <t>CN 2110-T3-40 - DCM MODULE TYPE 3--FOR 40 KM ELEAF FIBER (G.655). HALF-WIDTH</t>
  </si>
  <si>
    <t>B-955-0003-306</t>
  </si>
  <si>
    <t>CN 2110-T3-60 - DCM MODULE TYPE 3--FOR 60 KM ELEAF FIBER (G.655). HALF-WIDTH</t>
  </si>
  <si>
    <t>B-955-0003-909</t>
  </si>
  <si>
    <t>B-955-0003-927</t>
  </si>
  <si>
    <t>CN 2110-TP-450 - DCM MODULE TYPE POSITIVE FOR LS FIBER (+450 PS/NM),FULL-WIDTH</t>
  </si>
  <si>
    <t>B-955-0004-001</t>
  </si>
  <si>
    <t>CN 2110-BLK -- BLANK FILLER PANEL, HALF-WIDTH MODULE SLOT</t>
  </si>
  <si>
    <t>B-955-0004-003</t>
  </si>
  <si>
    <t>CN 2110-MNT-19 - SINGLE 19 IN. MOUNTING EAR FOR CN 2110. USED FOR FRONT OR CENTER MOUNTING</t>
  </si>
  <si>
    <t>B-955-0004-004</t>
  </si>
  <si>
    <t>CN 2110-MNT-23 - SINGLE 23 IN. MOUNTING EAR FOR CN 2110. USED FOR FRONT OR CENTER MOUNTING</t>
  </si>
  <si>
    <t>B-955-0004-005</t>
  </si>
  <si>
    <t>CN 2110-CHS-19 - CN 2110 SHELF WITH 19 IN. BRACKETS FOR EIA OR NEBS EQUIPMENT RACKS</t>
  </si>
  <si>
    <t>B-955-0004-006</t>
  </si>
  <si>
    <t>CN 2110-CHS-23 - CN 2110 SHELF WITH 23 IN. BRACKETS FOR EIA OR NEBS EQUIPMENT RACKS</t>
  </si>
  <si>
    <t>B-955-0004-007</t>
  </si>
  <si>
    <t>CN 2110-MNT-ET - SINGLE ETSI MOUNTING EAR FOR CN 2110. USED FOR 300 MM OR 600 MM MOUNTING</t>
  </si>
  <si>
    <t>B-955-0004-008</t>
  </si>
  <si>
    <t>CN 2110-CHS-E3 - CN 2110 SHELF W/ETSI BRACKET FOR 300 MM RACKS:BRACKETS CAN BE MOVED FOR 600 MM</t>
  </si>
  <si>
    <t>B-966-0013-001</t>
  </si>
  <si>
    <t>CN-M6-FLEX-F -FLEXIPORT MULTI-SERVICE MODULE W/6 SFP PORTS; INTEG CPU, COMPACT FLASH MEM/CONF BACKUP</t>
  </si>
  <si>
    <t>B-966-0013-003</t>
  </si>
  <si>
    <t>CN-M6-GEFC-F -MODULE W/6 SFP PORTS; GBE/FC100/FC200 ONLY. INT CPU, COMPACT FLASH MEM/CONF BACKUP</t>
  </si>
  <si>
    <t>B-967-0001-001</t>
  </si>
  <si>
    <t>B-967-0001-002</t>
  </si>
  <si>
    <t>B-967-0002-001</t>
  </si>
  <si>
    <t>CN 2150-CHS-23 - CHASSIS WITH 6 MODULE SLOTS, 23 IN. BRACKETS</t>
  </si>
  <si>
    <t>B-967-0002-002</t>
  </si>
  <si>
    <t>B-967-0003-001</t>
  </si>
  <si>
    <t>B-967-0003-002</t>
  </si>
  <si>
    <t>B-990-0006-001</t>
  </si>
  <si>
    <t>ATTENUATOR, FIXED, PLUG-TYPE, LC CONNR, 1DB</t>
  </si>
  <si>
    <t>B-990-0006-002</t>
  </si>
  <si>
    <t>ATTENUATOR, FIXED, PLUG-TYPE, LC CONNR, 2DB</t>
  </si>
  <si>
    <t>B-990-0006-003</t>
  </si>
  <si>
    <t>ATTENUATOR, FIXED, PLUG-TYPE, LC CONNR, 3DB</t>
  </si>
  <si>
    <t>B-990-0006-004</t>
  </si>
  <si>
    <t>ATTENUATOR, FIXED, PLUG-TYPE, LC CONNR, 4DB</t>
  </si>
  <si>
    <t>B-990-0006-005</t>
  </si>
  <si>
    <t>ATTENUATOR, FIXED, PLUG-TYPE, LC CONNR, 5DB</t>
  </si>
  <si>
    <t>B-990-0006-006</t>
  </si>
  <si>
    <t>ATTENUATOR, FIXED, PLUG-TYPE, LC CONNR, 6DB</t>
  </si>
  <si>
    <t>B-990-0006-007</t>
  </si>
  <si>
    <t>ATTENUATOR, FIXED, PLUG-TYPE, LC CONNR, 7DB</t>
  </si>
  <si>
    <t>B-990-0006-008</t>
  </si>
  <si>
    <t>ATTENUATOR, FIXED, PLUG-TYPE, LC CONNR, 8DB</t>
  </si>
  <si>
    <t>B-990-0006-009</t>
  </si>
  <si>
    <t>ATTENUATOR, FIXED, PLUG-TYPE, LC CONNR, 9DB</t>
  </si>
  <si>
    <t>B-990-0006-010</t>
  </si>
  <si>
    <t>ATTENUATOR, FIXED, PLUG-TYPE, LC CONNR, 10DB</t>
  </si>
  <si>
    <t>B-990-0006-011</t>
  </si>
  <si>
    <t>ATTENUATOR, FIXED, PLUG-TYPE, LC CONNR, 11DB</t>
  </si>
  <si>
    <t>B-990-0014-004</t>
  </si>
  <si>
    <t>NCS-RTU-4200 PER NODE LICENSE FEE FOR CN4200</t>
  </si>
  <si>
    <t>B-990-0016-001</t>
  </si>
  <si>
    <t>ON-CENTER SERVICE LAYER MANAGER CN 4200 NE LICENSE</t>
  </si>
  <si>
    <t>B-990-0016-002</t>
  </si>
  <si>
    <t>ON-CENTER UNIVERSAL OSS GATEWAY CN 4200 NE LICENSE</t>
  </si>
  <si>
    <t>CABL-CN0100</t>
  </si>
  <si>
    <t>CONSOLE CABLE,DB9 TO RJ45</t>
  </si>
  <si>
    <t>CABL-PW01AU</t>
  </si>
  <si>
    <t>AC POWER CORD, IEC C13, AUSTRALIA</t>
  </si>
  <si>
    <t>CABL-PW01CH</t>
  </si>
  <si>
    <t>AC POWER CORD, IEC C13, SWITZERLAND</t>
  </si>
  <si>
    <t>CABL-PW01DC</t>
  </si>
  <si>
    <t>DC POWER CORD,8AWG,10 FT,FOR USE WITH 3300-CHADC1 (QTY 4)</t>
  </si>
  <si>
    <t>CABL-PW01EU</t>
  </si>
  <si>
    <t>AC POWER CORD, IEC C13, EUROPE</t>
  </si>
  <si>
    <t>CABL-PW01NA</t>
  </si>
  <si>
    <t>AC POWER CORD, IEC C13, NORTH AMERICA</t>
  </si>
  <si>
    <t>CABL-PW01UK</t>
  </si>
  <si>
    <t>AC POWER CORD, IEC C13, UNITED KINGDOM</t>
  </si>
  <si>
    <t>CABL-PW01UN</t>
  </si>
  <si>
    <t>AC POWER CORD, C13, UNIVERSAL</t>
  </si>
  <si>
    <t>CABL-PW15NA</t>
  </si>
  <si>
    <t>AC POWER CORD,IEC C13,15A @ 125V,6 FT,NORTH AMERICA</t>
  </si>
  <si>
    <t>CWDM-3ADM43</t>
  </si>
  <si>
    <t>CWDM-3ADM45</t>
  </si>
  <si>
    <t>CWDM-3ADM47</t>
  </si>
  <si>
    <t>CWDM-3ADM49</t>
  </si>
  <si>
    <t>CWDM-3ADM51</t>
  </si>
  <si>
    <t>CWDM-3ADM53</t>
  </si>
  <si>
    <t>CWDM-3ADM55</t>
  </si>
  <si>
    <t>CWDM-3ADM57</t>
  </si>
  <si>
    <t>CWDM-3ADM59</t>
  </si>
  <si>
    <t>CWDM-3ADM61</t>
  </si>
  <si>
    <t>CWDM-4ADM43</t>
  </si>
  <si>
    <t>1-LAMBDA, 4-PORT ADD/DROP RACK MODULE, 1-SLOT LGX RACK MODULE, LC/APC CONNECTORS, 1430 NM</t>
  </si>
  <si>
    <t>CWDM-4ADM45</t>
  </si>
  <si>
    <t>1-LAMBDA, 4-PORT ADD/DROP RACK MODULE, 1-SLOT LGX RACK MODULE, LC/APC CONNECTORS, 1450 NM</t>
  </si>
  <si>
    <t>CWDM-4ADM47</t>
  </si>
  <si>
    <t>1-LAMBDA, 4-PORT ADD/DROP RACK MODULE, 1-SLOT LGX RACK MODULE, LC/APC CONNECTORS, 1470 NM</t>
  </si>
  <si>
    <t>CWDM-4ADM49</t>
  </si>
  <si>
    <t>1-LAMBDA, 4-PORT ADD/DROP RACK MODULE, 1-SLOT LGX RACK MODULE, LC/APC CONNECTORS, 1490 NM</t>
  </si>
  <si>
    <t>CWDM-4ADM51</t>
  </si>
  <si>
    <t>1-LAMBDA, 4-PORT ADD/DROP RACK MODULE, 1-SLOT LGX RACK MODULE, LC/APC CONNECTORS, 1510 NM</t>
  </si>
  <si>
    <t>CWDM-4ADM53</t>
  </si>
  <si>
    <t>1-LAMBDA, 4-PORT ADD/DROP RACK MODULE, 1-SLOT LGX RACK MODULE, LC/APC CONNECTORS, 1530 NM</t>
  </si>
  <si>
    <t>CWDM-4ADM55</t>
  </si>
  <si>
    <t>1-LAMBDA, 4-PORT ADD/DROP RACK MODULE, 1-SLOT LGX RACK MODULE, LC/APC CONNECTORS, 1550 NM</t>
  </si>
  <si>
    <t>CWDM-4ADM57</t>
  </si>
  <si>
    <t>1-LAMBDA, 4-PORT ADD/DROP RACK MODULE, 1-SLOT LGX RACK MODULE, LC/APC CONNECTORS, 1570 NM</t>
  </si>
  <si>
    <t>CWDM-4ADM59</t>
  </si>
  <si>
    <t>1-LAMBDA, 4-PORT ADD/DROP RACK MODULE, 1-SLOT LGX RACK MODULE, LC/APC CONNECTORS, 1590 NM</t>
  </si>
  <si>
    <t>CWDM-4ADM61</t>
  </si>
  <si>
    <t>1-LAMBDA, 4-PORT ADD/DROP RACK MODULE, 1-SLOT LGX RACK MODULE, LC/APC CONNECTORS, 1610 NM</t>
  </si>
  <si>
    <t>CWDM-EMUX04</t>
  </si>
  <si>
    <t>4-LAMBDA CWDM MUX/DEMUX W/ EXPANSION PORT, 1-SLOT LGX MODULE, 1550-1610 20NM SPACING, LC/APC</t>
  </si>
  <si>
    <t>CWDM-EMUX10</t>
  </si>
  <si>
    <t>10-LAMBDA CWDM MUX/DEMUX W/ EXPANSION PORT, 2-SLOT LGX RACK MODULE, LC/APC CONNECTORS</t>
  </si>
  <si>
    <t>CWDM-PAN003</t>
  </si>
  <si>
    <t>3-SLOT LGX MOUNTING PANEL, 1RU</t>
  </si>
  <si>
    <t>CWDM-PAN012</t>
  </si>
  <si>
    <t>12-SLOT LGX MOUNTING PANEL W/ INTEGRATED FIBER MANAGEMENT, 4RU</t>
  </si>
  <si>
    <t>CWDM-SMFFIL</t>
  </si>
  <si>
    <t>1310/CWDM WIDEBAND FILTER, SMF-28 PIGTAILS</t>
  </si>
  <si>
    <t>ESMC-0058AP</t>
  </si>
  <si>
    <t>ESM CARRIER EDITION,RIGHT TO MANAGE PERPETUAL SOFTWARE LICENSE FOR CN 3911</t>
  </si>
  <si>
    <t>ESMC-BEAS2P</t>
  </si>
  <si>
    <t>ESM CARRIER EDITION BACK END APPLICATION SERVER LICENSE FOR 2 CPU CORES</t>
  </si>
  <si>
    <t>ESMC-BEHS2P</t>
  </si>
  <si>
    <t>ESM CARRIER EDITION BACK END HIGH AVAILABILITY SERVER LICENSE FOR 2 CPU CORES</t>
  </si>
  <si>
    <t>ESMC-C0004P</t>
  </si>
  <si>
    <t>LICENSE KIT,ESM CARRIER EDITION RIGHT TO MANAGE LICENSE FOR CN 5305 SYSTEM</t>
  </si>
  <si>
    <t>ESMC-FEAS2P</t>
  </si>
  <si>
    <t>ESM CARRIER EDITION FRONT END APPLICATION SERVER LICENSE FOR 2 CPU CORES</t>
  </si>
  <si>
    <t>ESMC-FEHS2P</t>
  </si>
  <si>
    <t>ESM CARRIER EDITION FRONT END HIGH AVAILABILITY SERVER LICENSE FOR 2 CPU CORES</t>
  </si>
  <si>
    <t>K34-5410-901</t>
  </si>
  <si>
    <t>FG KIT,5410/CHASSIS/FAN/FUSED A-B PDU/(2)SM/(2)CTM/CABLES,5410 KIT 1</t>
  </si>
  <si>
    <t>K34-5410-902</t>
  </si>
  <si>
    <t>FG KIT,5410/CHASSIS/FAN/BREAKERS A-B PDU/(2)SM/(2)CTM/CABLES,5410 KIT 2</t>
  </si>
  <si>
    <t>K34-9002-900</t>
  </si>
  <si>
    <t>XFP - 10G C-BAND TUNABLE</t>
  </si>
  <si>
    <t>K34-9103-900</t>
  </si>
  <si>
    <t>K66-9002-900</t>
  </si>
  <si>
    <t>4200, 10G, FULL C-BAND TUNABLE DWDM XFP</t>
  </si>
  <si>
    <t>K66-9004-900</t>
  </si>
  <si>
    <t>4200, 10G, FULL C-BAND TUNABLE DWDM XFP, WITH ENHANCED OSNR PERFORMANCE</t>
  </si>
  <si>
    <t>K70-3902-900</t>
  </si>
  <si>
    <t>FG KIT,3902,(1)GIG SFP,(1)10/100/1000 RJ-45,EXTERNAL AC POWER,EUROPE,PACKAGE OF 24</t>
  </si>
  <si>
    <t>K70-3902-901</t>
  </si>
  <si>
    <t>FG KIT,3902,(1)GIG SFP,(1)10/100/1000 RJ-45,EXTERNAL AC POWER,NORTH AMERICA,PACKAGE OF 24</t>
  </si>
  <si>
    <t>K70-3902-902</t>
  </si>
  <si>
    <t>FG KIT,3902,(1)GIG SFP,(1)10/100/1000 RJ-45,EXTERNAL AC POWER,UNITED KINGDOM,PACKAGE OF 24</t>
  </si>
  <si>
    <t>K70-3902-906</t>
  </si>
  <si>
    <t>FG KIT,SAOS ADVANCED ETHERNET PERPETUAL SOFTWARE LICENSE FOR 3902,S70-0010-900 LICENSE KEYS (QTY 24)</t>
  </si>
  <si>
    <t>K70-3902-907</t>
  </si>
  <si>
    <t>FG KIT,SAOS ADVANCED OAM PERPETUAL SOFTWARE LICENSE FOR 3902,S70-0010-901 LICENSE KEYS (QTY 24)</t>
  </si>
  <si>
    <t>K70-3902-908</t>
  </si>
  <si>
    <t>FG KIT,SAOS ADVANCED SECURITY PERPETUAL SOFTWARE LICENSE FOR 3902,170-0204-900 LICENSE KEYS (QTY 24)</t>
  </si>
  <si>
    <t>K70-3902-910</t>
  </si>
  <si>
    <t>FG KIT,3902,(1)GIG SFP,(1)10/100/1000 RJ-45,EXTERNAL AC POWER,AUSTRALIA,PACKAGE OF 24</t>
  </si>
  <si>
    <t>K78-0200-900</t>
  </si>
  <si>
    <t>6200 7-SLOT BASE + 5-SLOT EXPANSION CHASSIS WITH AIR FILTER AND TRAY</t>
  </si>
  <si>
    <t>K78-2120-100</t>
  </si>
  <si>
    <t>6200 R1.0 AGG 1X2.5G + 2X155M</t>
  </si>
  <si>
    <t>K80-0001-001</t>
  </si>
  <si>
    <t>6-SLOT PASSIVE PHOTONICS CHASSIS (PPC6), 19INCH AND 23INCH BRKTS</t>
  </si>
  <si>
    <t>K80-0001-002</t>
  </si>
  <si>
    <t>6-SLOT PASSIVE PHOTONICS CHASSIS (PPC6), 19INCH AND 23INCH BRKTS, FIBER MGT BAR AND COVER</t>
  </si>
  <si>
    <t>K80-0001-003</t>
  </si>
  <si>
    <t>6-SLOT PASSIVE PHOTONICS CHASSIS (PPC6), ETSI BRKTS</t>
  </si>
  <si>
    <t>K80-0001-004</t>
  </si>
  <si>
    <t>6-SLOT PASSIVE PHOTONICS CHASSIS (PPC6), ETSI BRKTS, FIBER MGT BAR AND COVER</t>
  </si>
  <si>
    <t>LEOC-0058EP</t>
  </si>
  <si>
    <t>SAOS ADVANCED ETHERNET CARRIER EDITION PERPETUAL SOFTWARE LICENSE FOR CN 3911</t>
  </si>
  <si>
    <t>LEOC-0058MP</t>
  </si>
  <si>
    <t>SAOS ADVANCED OAM CARRIER EDITION PERPETUAL SOFTWARE LICENSE FOR CN 3911</t>
  </si>
  <si>
    <t>LEOS-B0003P</t>
  </si>
  <si>
    <t>SAOS BASIC EDITION PERPETUAL SOFTWARE LICENSE FOR CN 5305 LINE MODULE</t>
  </si>
  <si>
    <t>MA000981-A</t>
  </si>
  <si>
    <t>600 X 600 X 2200 RACKS FOR USE WITH BT21CN</t>
  </si>
  <si>
    <t>MISC-04XHSD</t>
  </si>
  <si>
    <t>MISC,5/32 SECURE HEX DRIVER FOR USE W/ INNER ACCESS DOOR ON HARDENED SERVICE DELIVERY SWITCH</t>
  </si>
  <si>
    <t>MISC-BCPM01</t>
  </si>
  <si>
    <t>CN 3911,(3) BAND CLAMPS FOR USE WITH UAM POLE MOUNT KIT</t>
  </si>
  <si>
    <t>MISC-CKA001</t>
  </si>
  <si>
    <t>UAM,1 1/4 INCH CONDUIT ADAPTER KIT FOR 1 INCH AND 3/4 INCH CONDUIT</t>
  </si>
  <si>
    <t>MISC-LPM001</t>
  </si>
  <si>
    <t>CN 3911,LINE PROTECTION MODULE,UAM PLUG IN,2 PORT - INCLUDES CAT-5 JUMPER CABLES</t>
  </si>
  <si>
    <t>MISC-LPM002</t>
  </si>
  <si>
    <t>CN 3911,LINE PROTECTION MODULE,UAM PLUG IN,4 PORT - INCLUDES CAT-5 JUMPER CABLES</t>
  </si>
  <si>
    <t>MISC-MKHF01</t>
  </si>
  <si>
    <t>CN 3911,UAM,H-FRAME MOUNT KIT</t>
  </si>
  <si>
    <t>MISC-MKPM01</t>
  </si>
  <si>
    <t>CN 3911,UAM,POLE MOUNT KIT</t>
  </si>
  <si>
    <t>MISC-MMUN01</t>
  </si>
  <si>
    <t>3911,OPTICAL UNI MODULE,UAM PLUG IN,62.5UM MULTIMODE -INCLUDES MM FIBER CABLE</t>
  </si>
  <si>
    <t>MISC-MMUN50</t>
  </si>
  <si>
    <t>3911,OPTICAL UNI MODULE,UAM PLUG IN,50UM MULTIMODE -INCLUDES MM FIBER CABLE</t>
  </si>
  <si>
    <t>MISC-SFPCVR</t>
  </si>
  <si>
    <t>SFP OPTICAL CAGE EMI AND DUST PLUGS - PACKAGE OF 50</t>
  </si>
  <si>
    <t>MISC-SMUN01</t>
  </si>
  <si>
    <t>CN 3911, OPTICAL UNI, UAM PLUG IN, SINGLEMODE, INCLUDES OPTICAL JUMPER CABLES</t>
  </si>
  <si>
    <t>MISC-UAM001</t>
  </si>
  <si>
    <t>UNI ACCESS MODULE,FOR USE W/ WIDE RANGE AC OR DC POWER MODULE</t>
  </si>
  <si>
    <t>MISC-UAM002</t>
  </si>
  <si>
    <t>UNI ACCESS MODULE,IEC,FOR USE W/ WIDE RANGE AC 120/240V POWER MODULE</t>
  </si>
  <si>
    <t>N0028268</t>
  </si>
  <si>
    <t>OP ATT,FX,11DB,1260-1620 NM,SM (SC/UPC)</t>
  </si>
  <si>
    <t>N0028269</t>
  </si>
  <si>
    <t>OP ATT,FX,13 DB,1260-1620 NM,SM (SC/UPC)</t>
  </si>
  <si>
    <t>N0028270</t>
  </si>
  <si>
    <t>OP ATT,FX, 3 DB,1260-1620 NM,SM (SC/UPC)</t>
  </si>
  <si>
    <t>N0032808</t>
  </si>
  <si>
    <t>OP ATT,FX,14 DB,1260-1620 NM,SM (SC/UPC)</t>
  </si>
  <si>
    <t>N0032809</t>
  </si>
  <si>
    <t>OP ATT,FX,12 DB,1260-1620 NM,SM (SC/UPC)</t>
  </si>
  <si>
    <t>N0032810</t>
  </si>
  <si>
    <t>OP ATT,FX,10 DB,1260-1620 NM,SM (SC/UPC)</t>
  </si>
  <si>
    <t>N0032813</t>
  </si>
  <si>
    <t>OP ATT,FX,7 DB,1260-1620 NM,SM (SC/UPC)</t>
  </si>
  <si>
    <t>N0032814</t>
  </si>
  <si>
    <t>OP ATT,FX,6 DB,1260-1620 NM,SM (SC/UPC)</t>
  </si>
  <si>
    <t>N0032815</t>
  </si>
  <si>
    <t>OP ATT,FX,5 DB,1260-1620 NM,SM (SC/UPC)</t>
  </si>
  <si>
    <t>N0032816</t>
  </si>
  <si>
    <t>OP ATT,FX,4 DB,1260-1620 NM,SM (SC/UPC)</t>
  </si>
  <si>
    <t>N0032817</t>
  </si>
  <si>
    <t>OP ATT,FX,2 DB,1260-1620 NM,SM (SC/UPC)</t>
  </si>
  <si>
    <t>N0062418</t>
  </si>
  <si>
    <t>CONN COMPRESSION LUG 6 AWG 2 HOLE STD BARREL #10 BOLT SIZE 0.625 PITCH STR TIN PLATED CU UL CSA</t>
  </si>
  <si>
    <t>N0094363</t>
  </si>
  <si>
    <t>CONN COAX BT43 RIGHT ANGLE JACK</t>
  </si>
  <si>
    <t>N0104109</t>
  </si>
  <si>
    <t>CONN COAX BNC STRAIGHT PLUG</t>
  </si>
  <si>
    <t>N0104114</t>
  </si>
  <si>
    <t>CONN COAX BNC STRAIGHT PLUG CRIMP/CRIMP 735A CABLE</t>
  </si>
  <si>
    <t>N0105585</t>
  </si>
  <si>
    <t>SWBD CBL 24AWG 1X24 TIN CU 20 PAIR NO SHLD PVC UOM=METER (M)</t>
  </si>
  <si>
    <t>N0108942</t>
  </si>
  <si>
    <t>OP ATT,FX,1.0DB,1260-1360NM,1430-1580NM,,LC-LC</t>
  </si>
  <si>
    <t>N0108943</t>
  </si>
  <si>
    <t>OP ATT,FX,2.0DB,1260-1360NM,1430-1580NM,,LC-LC</t>
  </si>
  <si>
    <t>N0108944</t>
  </si>
  <si>
    <t>OP ATT,FX,3.0DB,1260-1360NM,1430-1580NM,,LC-LC</t>
  </si>
  <si>
    <t>N0108945</t>
  </si>
  <si>
    <t>OP ATT,FX,4.0DB,1260-1360NM,1430-1580NM,,LC-LC</t>
  </si>
  <si>
    <t>N0108946</t>
  </si>
  <si>
    <t>OP ATT,FX,5.0DB,1260-1360NM,1430-1580NM,,LC-LC</t>
  </si>
  <si>
    <t>N0108947</t>
  </si>
  <si>
    <t>OP ATT,FX,6.0DB,1260-1360NM,1430-1580NM,,LC-LC</t>
  </si>
  <si>
    <t>N0108948</t>
  </si>
  <si>
    <t>OP ATT,FX,7.0DB,1260-1360NM,1430-1580NM,,LC-LC</t>
  </si>
  <si>
    <t>N0108949</t>
  </si>
  <si>
    <t>OP ATT,FX,8.0DB,1260-1360NM,1430-1580NM,,LC-LC</t>
  </si>
  <si>
    <t>N0108950</t>
  </si>
  <si>
    <t>OP ATT,FX,9.0DB,1260-1360NM,1430-1580NM,,LC-LC</t>
  </si>
  <si>
    <t>N0108951</t>
  </si>
  <si>
    <t>OP ATT,FX,10.0DB,1260-1360NM,1430-1580NM,,LC-LC</t>
  </si>
  <si>
    <t>N0113439</t>
  </si>
  <si>
    <t>CONN COAX BT43 STRAIGHT JACK</t>
  </si>
  <si>
    <t>N0122139</t>
  </si>
  <si>
    <t>5FT WRIST WRIST STRAP ASSY</t>
  </si>
  <si>
    <t>N0165629</t>
  </si>
  <si>
    <t>DEMARCATION FUSE PANEL WITH ALARMS, SUPPORTS 4 LOADS 100A EA. ORDER TFD FUSE HOLDERS SEPERATELY</t>
  </si>
  <si>
    <t>N0184773</t>
  </si>
  <si>
    <t>TFD FUSE HOLDER; HOLDS TLS OR TPS FUSE UP TO 100A, ALONG WITH ALARM INDICATOR FUSE GMT 18/100A. FOUR REQUIRED FOR TELECT 009-7001-0104 PANEL</t>
  </si>
  <si>
    <t>N0186125</t>
  </si>
  <si>
    <t>FUSE, DC POWER, 60A, 170VDC, 100KA, BLUE, FERRULE</t>
  </si>
  <si>
    <t>N0194145</t>
  </si>
  <si>
    <t>PLATE FOR 32-SLOT OME6500 SHELF COOLING UNIT (FRONT PANEL, REAR EXHAUST)</t>
  </si>
  <si>
    <t>N0194147</t>
  </si>
  <si>
    <t>PLATE FOR 32-SLOT OME6500 SHELF COOLING UNIT (REAR PANEL, FRONT EXHAUST)</t>
  </si>
  <si>
    <t>N0206117</t>
  </si>
  <si>
    <t>N0206122</t>
  </si>
  <si>
    <t>N0207221</t>
  </si>
  <si>
    <t>TFD FUSEHOLDER PULL TOOL</t>
  </si>
  <si>
    <t>N0221702</t>
  </si>
  <si>
    <t>N0223841</t>
  </si>
  <si>
    <t>ELTEK-VALERE S J SERIES RECTIFIER SYSTEM</t>
  </si>
  <si>
    <t>N0230835</t>
  </si>
  <si>
    <t>CABLE ASSEMBLY, POWER, 8AWG, HIFLEX, LEFT ROUTED 2W2 2W2, 3.5 M, CONNECTORIZED AT BOTH ENDS</t>
  </si>
  <si>
    <t>N0230836</t>
  </si>
  <si>
    <t>CABLE ASSEMBLY, POWER, 8AWG, HIFLEX, RIGHT ROUTED 2W2 2W2, 3.5 M, CONNECTORIZED AT BOTH ENDS</t>
  </si>
  <si>
    <t>NT0H05AAE5</t>
  </si>
  <si>
    <t>OCLD 2.5G UNIVERSAL B1C1</t>
  </si>
  <si>
    <t>NT0H05ABE5</t>
  </si>
  <si>
    <t>OCLD 2.5G UNIVERSAL B1C2</t>
  </si>
  <si>
    <t>NT0H05ACE5</t>
  </si>
  <si>
    <t>OCLD 2.5G UNIVERSAL B1C3</t>
  </si>
  <si>
    <t>NT0H05ADE5</t>
  </si>
  <si>
    <t>OCLD 2.5G UNIVERSAL B1C4</t>
  </si>
  <si>
    <t>NT0H05AEE5</t>
  </si>
  <si>
    <t>OCLD 2.5G UNIVERSAL B1C5</t>
  </si>
  <si>
    <t>NT0H05AFE5</t>
  </si>
  <si>
    <t>OCLD 2.5G UNIVERSAL B1C6</t>
  </si>
  <si>
    <t>NT0H05AGE5</t>
  </si>
  <si>
    <t>OCLD 2.5G UNIVERSAL B1C7</t>
  </si>
  <si>
    <t>NT0H05AHE5</t>
  </si>
  <si>
    <t>OCLD 2.5G UNIVERSAL B1C8</t>
  </si>
  <si>
    <t>NT0H05BAE5</t>
  </si>
  <si>
    <t>OCLD 2.5G UNIVERSAL B2C1</t>
  </si>
  <si>
    <t>NT0H05BBE5</t>
  </si>
  <si>
    <t>OCLD 2.5G UNIVERSAL B2C2</t>
  </si>
  <si>
    <t>NT0H05BCE5</t>
  </si>
  <si>
    <t>OCLD 2.5G UNIVERSAL B2C3</t>
  </si>
  <si>
    <t>NT0H05BDE5</t>
  </si>
  <si>
    <t>OCLD 2.5G UNIVERSAL B2C4</t>
  </si>
  <si>
    <t>NT0H05BEE5</t>
  </si>
  <si>
    <t>OCLD 2.5G UNIVERSAL B2C5</t>
  </si>
  <si>
    <t>NT0H05BFE5</t>
  </si>
  <si>
    <t>OCLD 2.5G UNIVERSAL B2C6</t>
  </si>
  <si>
    <t>NT0H05BGE5</t>
  </si>
  <si>
    <t>OCLD 2.5G UNIVERSAL B2C7</t>
  </si>
  <si>
    <t>NT0H05BHE5</t>
  </si>
  <si>
    <t>OCLD 2.5G UNIVERSAL B2C8</t>
  </si>
  <si>
    <t>NT0H05CAE5</t>
  </si>
  <si>
    <t>OCLD 2.5G UNIVERSAL B3C1</t>
  </si>
  <si>
    <t>NT0H05CBE5</t>
  </si>
  <si>
    <t>OCLD 2.5G UNIVERSAL B3C2</t>
  </si>
  <si>
    <t>NT0H05CCE5</t>
  </si>
  <si>
    <t>OCLD 2.5G UNIVERSAL B3C3</t>
  </si>
  <si>
    <t>NT0H05CDE5</t>
  </si>
  <si>
    <t>OCLD 2.5G UNIVERSAL B3C4</t>
  </si>
  <si>
    <t>NT0H05CEE5</t>
  </si>
  <si>
    <t>OCLD 2.5G UNIVERSAL B3C5</t>
  </si>
  <si>
    <t>NT0H05CFE5</t>
  </si>
  <si>
    <t>OCLD 2.5G UNIVERSAL B3C6</t>
  </si>
  <si>
    <t>NT0H05CGE5</t>
  </si>
  <si>
    <t>OCLD 2.5G UNIVERSAL B3C7</t>
  </si>
  <si>
    <t>NT0H05CHE5</t>
  </si>
  <si>
    <t>OCLD 2.5G UNIVERSAL B3C8</t>
  </si>
  <si>
    <t>NT0H05DAE5</t>
  </si>
  <si>
    <t>OCLD 2.5G UNIVERSAL B4C1</t>
  </si>
  <si>
    <t>NT0H05DBE5</t>
  </si>
  <si>
    <t>OCLD 2.5G UNIVERSAL B4C2</t>
  </si>
  <si>
    <t>NT0H05DCE5</t>
  </si>
  <si>
    <t>OCLD 2.5G UNIVERSAL B4C3</t>
  </si>
  <si>
    <t>NT0H05DDE5</t>
  </si>
  <si>
    <t>OCLD 2.5G UNIVERSAL B4C4</t>
  </si>
  <si>
    <t>NT0H05DEE5</t>
  </si>
  <si>
    <t>OCLD 2.5G UNIVERSAL B4C5</t>
  </si>
  <si>
    <t>NT0H05DFE5</t>
  </si>
  <si>
    <t>OCLD 2.5G UNIVERSAL B4C6</t>
  </si>
  <si>
    <t>NT0H05DGE5</t>
  </si>
  <si>
    <t>OCLD 2.5G UNIVERSAL B4C7</t>
  </si>
  <si>
    <t>NT0H05DHE5</t>
  </si>
  <si>
    <t>OCLD 2.5G UNIVERSAL B4C8</t>
  </si>
  <si>
    <t>NT0H05EAE5</t>
  </si>
  <si>
    <t>OCLD 2.5G UNIVERSAL B5C1</t>
  </si>
  <si>
    <t>NT0H05EBE5</t>
  </si>
  <si>
    <t>OCLD 2.5G UNIVERSAL B5C2</t>
  </si>
  <si>
    <t>NT0H05ECE5</t>
  </si>
  <si>
    <t>OCLD 2.5G UNIVERSAL B5C3</t>
  </si>
  <si>
    <t>NT0H05EDE5</t>
  </si>
  <si>
    <t>OCLD 2.5G UNIVERSAL B5C4</t>
  </si>
  <si>
    <t>NT0H05FAE5</t>
  </si>
  <si>
    <t>OCLD 2.5G UNIVERSAL B6C1</t>
  </si>
  <si>
    <t>NT0H05FBE5</t>
  </si>
  <si>
    <t>OCLD 2.5G UNIVERSAL B6C2</t>
  </si>
  <si>
    <t>NT0H05FCE5</t>
  </si>
  <si>
    <t>OCLD 2.5G UNIVERSAL B6C3</t>
  </si>
  <si>
    <t>NT0H05FDE5</t>
  </si>
  <si>
    <t>OCLD 2.5G UNIVERSAL B6C4</t>
  </si>
  <si>
    <t>NT0H05GAE5</t>
  </si>
  <si>
    <t>OCLD 2.5G UNIVERSAL B7C1</t>
  </si>
  <si>
    <t>NT0H05GBE5</t>
  </si>
  <si>
    <t>OCLD 2.5G UNIVERSAL B7C2</t>
  </si>
  <si>
    <t>NT0H05GCE5</t>
  </si>
  <si>
    <t>OCLD 2.5G UNIVERSAL B7C3</t>
  </si>
  <si>
    <t>NT0H05GDE5</t>
  </si>
  <si>
    <t>OCLD 2.5G UNIVERSAL B7C4</t>
  </si>
  <si>
    <t>NT0H05HAE5</t>
  </si>
  <si>
    <t>OCLD 2.5G UNIVERSAL B8C1</t>
  </si>
  <si>
    <t>NT0H05HBE5</t>
  </si>
  <si>
    <t>OCLD 2.5G UNIVERSAL B8C2</t>
  </si>
  <si>
    <t>NT0H05HCE5</t>
  </si>
  <si>
    <t>OCLD 2.5G UNIVERSAL B8C3</t>
  </si>
  <si>
    <t>NT0H05HDE5</t>
  </si>
  <si>
    <t>OCLD 2.5G UNIVERSAL B8C4</t>
  </si>
  <si>
    <t>NT0H06AAE5</t>
  </si>
  <si>
    <t>OTR 2.5G UNIVERSAL 1310NM B1C1</t>
  </si>
  <si>
    <t>NT0H06ABE5</t>
  </si>
  <si>
    <t>OTR 2.5G UNIVERSAL 1310NM B1C2</t>
  </si>
  <si>
    <t>NT0H06ACE5</t>
  </si>
  <si>
    <t>OTR 2.5G UNIVERSAL 1310NM B1C3</t>
  </si>
  <si>
    <t>NT0H06ADE5</t>
  </si>
  <si>
    <t>OTR 2.5G UNIVERSAL 1310NM B1C4</t>
  </si>
  <si>
    <t>NT0H06AEE5</t>
  </si>
  <si>
    <t>OTR 2.5G UNIVERSAL 1310NM BAND 1 CHANNEL 5, 1529.55NM</t>
  </si>
  <si>
    <t>NT0H06AFE5</t>
  </si>
  <si>
    <t>OTR 2.5G UNIVERSAL 1310NM BAND 1 CHANNEL 6, 1532.68NM</t>
  </si>
  <si>
    <t>NT0H06AGE5</t>
  </si>
  <si>
    <t>OTR 2.5G UNIVERSAL 1310NM BAND 1 CHANNEL 7, 1531.12NM</t>
  </si>
  <si>
    <t>NT0H06AHE5</t>
  </si>
  <si>
    <t>OTR 2.5G UNIVERSAL 1310NM BAND 1 CHANNEL 8, 1534.25NM</t>
  </si>
  <si>
    <t>NT0H06BAE5</t>
  </si>
  <si>
    <t>OTR 2.5G UNIVERSAL 1310NM B2C1</t>
  </si>
  <si>
    <t>NT0H06BBE5</t>
  </si>
  <si>
    <t>OTR 2.5G UNIVERSAL 1310NM B2C2</t>
  </si>
  <si>
    <t>NT0H06BCE5</t>
  </si>
  <si>
    <t>OTR 2.5G UNIVERSAL 1310NM B2C3</t>
  </si>
  <si>
    <t>NT0H06BDE5</t>
  </si>
  <si>
    <t>OTR 2.5G UNIVERSAL 1310NM B2C4</t>
  </si>
  <si>
    <t>NT0H06BEE5</t>
  </si>
  <si>
    <t>OTR 2.5G UNIVERSAL 1310NM BAND 2 CHANNEL 5, 1538.98NM</t>
  </si>
  <si>
    <t>NT0H06BFE5</t>
  </si>
  <si>
    <t>OTR 2.5G UNIVERSAL 1310NM BAND 2 CHANNEL 6, 1542.14NM</t>
  </si>
  <si>
    <t>NT0H06BGE5</t>
  </si>
  <si>
    <t>OTR 2.5G UNIVERSAL 1310NM BAND 2 CHANNEL 7, 1540.56NM</t>
  </si>
  <si>
    <t>NT0H06BHE5</t>
  </si>
  <si>
    <t>OTR 2.5G UNIVERSAL 1310NM BAND 2 CHANNEL 8, 1543.73NM</t>
  </si>
  <si>
    <t>NT0H06CAE5</t>
  </si>
  <si>
    <t>OTR 2.5G UNIVERSAL 1310NM B3C1</t>
  </si>
  <si>
    <t>NT0H06CBE5</t>
  </si>
  <si>
    <t>OTR 2.5G UNIVERSAL 1310NM B3C2</t>
  </si>
  <si>
    <t>NT0H06CCE5</t>
  </si>
  <si>
    <t>OTR 2.5G UNIVERSAL 1310NM B3C3</t>
  </si>
  <si>
    <t>NT0H06CDE5</t>
  </si>
  <si>
    <t>OTR 2.5G UNIVERSAL 1310NM B3C4</t>
  </si>
  <si>
    <t>NT0H06CEE5</t>
  </si>
  <si>
    <t>OTR 2.5G UNIVERSAL 1310NM BAND 3 CHANNEL 5, 1548.51NM</t>
  </si>
  <si>
    <t>NT0H06CFE5</t>
  </si>
  <si>
    <t>OTR 2.5G UNIVERSAL 1310NM BAND 3 CHANNEL 6, 1551.72NM</t>
  </si>
  <si>
    <t>NT0H06CGE5</t>
  </si>
  <si>
    <t>OTR 2.5G UNIVERSAL 1310NM BAND 3 CHANNEL 7, 1550.12NM</t>
  </si>
  <si>
    <t>NT0H06CHE5</t>
  </si>
  <si>
    <t>OTR 2.5G UNIVERSAL 1310NM BAND 3 CHANNEL 8, 1553.33NM</t>
  </si>
  <si>
    <t>NT0H06DAE5</t>
  </si>
  <si>
    <t>OTR 2.5G UNIVERSAL 1310NM B4C1</t>
  </si>
  <si>
    <t>NT0H06DBE5</t>
  </si>
  <si>
    <t>OTR 2.5G UNIVERSAL 1310NM B4C2</t>
  </si>
  <si>
    <t>NT0H06DCE5</t>
  </si>
  <si>
    <t>OTR 2.5G UNIVERSAL 1310NM B4C3</t>
  </si>
  <si>
    <t>NT0H06DDE5</t>
  </si>
  <si>
    <t>OTR 2.5G UNIVERSAL 1310NM B4C4</t>
  </si>
  <si>
    <t>NT0H06DEE5</t>
  </si>
  <si>
    <t>OTR 2.5G UNIVERSAL 1310NM BAND 4 CHANNEL 5, 1558.17NM</t>
  </si>
  <si>
    <t>NT0H06DFE5</t>
  </si>
  <si>
    <t>OTR 2.5G UNIVERSAL 1310NM BAND 4 CHANNEL 6, 1561.42NM</t>
  </si>
  <si>
    <t>NT0H06DGE5</t>
  </si>
  <si>
    <t>OTR 2.5G UNIVERSAL 1310NM BAND 4 CHANNEL 7, 1559.79NM</t>
  </si>
  <si>
    <t>NT0H06DHE5</t>
  </si>
  <si>
    <t>OTR 2.5G UNIVERSAL 1310NM BAND 4 CHANNEL 8, 1563.05NM</t>
  </si>
  <si>
    <t>NT0H06EAE5</t>
  </si>
  <si>
    <t>OTR 2.5G UNIVERSAL 1310NM B5C1</t>
  </si>
  <si>
    <t>NT0H06EBE5</t>
  </si>
  <si>
    <t>OTR 2.5G UNIVERSAL 1310NM B5C2</t>
  </si>
  <si>
    <t>NT0H06ECE5</t>
  </si>
  <si>
    <t>OTR 2.5G UNIVERSAL 1310NM B5C3</t>
  </si>
  <si>
    <t>NT0H06EDE5</t>
  </si>
  <si>
    <t>OTR 2.5G UNIVERSAL 1310NM B5C4</t>
  </si>
  <si>
    <t>NT0H06FAE5</t>
  </si>
  <si>
    <t>OTR 2.5G UNIVERSAL 1310NM B6C1</t>
  </si>
  <si>
    <t>NT0H06FBE5</t>
  </si>
  <si>
    <t>OTR 2.5G UNIVERSAL 1310NM B6C2</t>
  </si>
  <si>
    <t>NT0H06FCE5</t>
  </si>
  <si>
    <t>OTR 2.5G UNIVERSAL 1310NM B6C3</t>
  </si>
  <si>
    <t>NT0H06FDE5</t>
  </si>
  <si>
    <t>OTR 2.5G UNIVERSAL 1310NM B6C4</t>
  </si>
  <si>
    <t>NT0H06GAE5</t>
  </si>
  <si>
    <t>OTR 2.5G UNIVERSAL 1310NM B7C1</t>
  </si>
  <si>
    <t>NT0H06GBE5</t>
  </si>
  <si>
    <t>OTR 2.5G UNIVERSAL 1310NM B7C2</t>
  </si>
  <si>
    <t>NT0H06GCE5</t>
  </si>
  <si>
    <t>OTR 2.5G UNIVERSAL 1310NM B7C3</t>
  </si>
  <si>
    <t>NT0H06GDE5</t>
  </si>
  <si>
    <t>OTR 2.5G UNIVERSAL 1310NM B7C4</t>
  </si>
  <si>
    <t>NT0H06HAE5</t>
  </si>
  <si>
    <t>OTR 2.5G UNIVERSAL 1310NM B8C1</t>
  </si>
  <si>
    <t>NT0H06HBE5</t>
  </si>
  <si>
    <t>OTR 2.5G UNIVERSAL 1310NM B8C2</t>
  </si>
  <si>
    <t>NT0H06HCE5</t>
  </si>
  <si>
    <t>OTR 2.5G UNIVERSAL 1310NM B8C3</t>
  </si>
  <si>
    <t>NT0H06HDE5</t>
  </si>
  <si>
    <t>OTR 2.5G UNIVERSAL 1310NM B8C4</t>
  </si>
  <si>
    <t>NT0H07AAE5</t>
  </si>
  <si>
    <t>OTR 2.5G UNIVERSAL 850NM B1C1</t>
  </si>
  <si>
    <t>NT0H07ABE5</t>
  </si>
  <si>
    <t>OTR 2.5G UNIVERSAL 850NM B1C2</t>
  </si>
  <si>
    <t>NT0H07ACE5</t>
  </si>
  <si>
    <t>OTR 2.5G UNIVERSAL 850NM B1C3</t>
  </si>
  <si>
    <t>NT0H07ADE5</t>
  </si>
  <si>
    <t>OTR 2.5G UNIVERSAL 850NM B1C4</t>
  </si>
  <si>
    <t>NT0H07AEE5</t>
  </si>
  <si>
    <t>OTR 2.5G UNIVERSAL 850NM BAND 1 CHANNEL 5, 1529.55NM</t>
  </si>
  <si>
    <t>NT0H07AFE5</t>
  </si>
  <si>
    <t>OTR 2.5G UNIVERSAL 850NM BAND 1 CHANNEL 6, 1532.68NM</t>
  </si>
  <si>
    <t>NT0H07AGE5</t>
  </si>
  <si>
    <t>OTR 2.5G UNIVERSAL 850NM BAND 1 CHANNEL 7, 1531.12NM</t>
  </si>
  <si>
    <t>NT0H07AHE5</t>
  </si>
  <si>
    <t>OTR 2.5G UNIVERSAL 850NM BAND 1 CHANNEL 8, 1534.25NM</t>
  </si>
  <si>
    <t>NT0H07BAE5</t>
  </si>
  <si>
    <t>OTR 2.5G UNIVERSAL 850NM B2C1</t>
  </si>
  <si>
    <t>NT0H07BBE5</t>
  </si>
  <si>
    <t>OTR 2.5G UNIVERSAL 850NM B2C2</t>
  </si>
  <si>
    <t>NT0H07BCE5</t>
  </si>
  <si>
    <t>OTR 2.5G UNIVERSAL 850NM B2C3</t>
  </si>
  <si>
    <t>NT0H07BDE5</t>
  </si>
  <si>
    <t>OTR 2.5G UNIVERSAL 850NM B2C4</t>
  </si>
  <si>
    <t>NT0H07BEE5</t>
  </si>
  <si>
    <t>OTR 2.5G UNIVERSAL 850NM BAND 2 CHANNEL 5, 1538.98NM</t>
  </si>
  <si>
    <t>NT0H07BFE5</t>
  </si>
  <si>
    <t>OTR 2.5G UNIVERSAL 850NM BAND 2 CHANNEL 6, 1542.14NM</t>
  </si>
  <si>
    <t>NT0H07BGE5</t>
  </si>
  <si>
    <t>OTR 2.5G UNIVERSAL 850NM BAND 2 CHANNEL 7, 1540.56NM</t>
  </si>
  <si>
    <t>NT0H07BHE5</t>
  </si>
  <si>
    <t>OTR 2.5G UNIVERSAL 850NM BAND 2 CHANNEL 8, 1543.73NM</t>
  </si>
  <si>
    <t>NT0H07CAE5</t>
  </si>
  <si>
    <t>OTR 2.5G UNIVERSAL 850NM B3C1</t>
  </si>
  <si>
    <t>NT0H07CBE5</t>
  </si>
  <si>
    <t>OTR 2.5G UNIVERSAL 850NM B3C2</t>
  </si>
  <si>
    <t>NT0H07CCE5</t>
  </si>
  <si>
    <t>OTR 2.5G UNIVERSAL 850NM B3C3</t>
  </si>
  <si>
    <t>NT0H07CDE5</t>
  </si>
  <si>
    <t>OTR 2.5G UNIVERSAL 850NM B3C4</t>
  </si>
  <si>
    <t>NT0H07CEE5</t>
  </si>
  <si>
    <t>OTR 2.5G UNIVERSAL 850NM BAND 3 CHANNEL 5, 1548.51NM</t>
  </si>
  <si>
    <t>NT0H07CFE5</t>
  </si>
  <si>
    <t>OTR 2.5G UNIVERSAL 850NM BAND 3 CHANNEL 6, 1551.72NM</t>
  </si>
  <si>
    <t>NT0H07CGE5</t>
  </si>
  <si>
    <t>OTR 2.5G UNIVERSAL 850NM BAND 3 CHANNEL 7, 1550.12NM</t>
  </si>
  <si>
    <t>NT0H07CHE5</t>
  </si>
  <si>
    <t>OTR 2.5G UNIVERSAL 850NM BAND 3 CHANNEL 8, 1553.33NM</t>
  </si>
  <si>
    <t>NT0H07DAE5</t>
  </si>
  <si>
    <t>OTR 2.5G UNIVERSAL 850NM B4C1</t>
  </si>
  <si>
    <t>NT0H07DBE5</t>
  </si>
  <si>
    <t>OTR 2.5G UNIVERSAL 850NM B4C2</t>
  </si>
  <si>
    <t>NT0H07DCE5</t>
  </si>
  <si>
    <t>OTR 2.5G UNIVERSAL 850NM B4C3</t>
  </si>
  <si>
    <t>NT0H07DDE5</t>
  </si>
  <si>
    <t>OTR 2.5G UNIVERSAL 850NM B4C4</t>
  </si>
  <si>
    <t>NT0H07DEE5</t>
  </si>
  <si>
    <t>OTR 2.5G UNIVERSAL 850NM BAND 4 CHANNEL 5, 1558.17NM</t>
  </si>
  <si>
    <t>NT0H07DFE5</t>
  </si>
  <si>
    <t>OTR 2.5G UNIVERSAL 850NM BAND 4 CHANNEL 6, 1561.42NM</t>
  </si>
  <si>
    <t>NT0H07DGE5</t>
  </si>
  <si>
    <t>OTR 2.5G UNIVERSAL 850NM BAND 4 CHANNEL 7, 1559.79NM</t>
  </si>
  <si>
    <t>NT0H07DHE5</t>
  </si>
  <si>
    <t>OTR 2.5G UNIVERSAL 850NM BAND 4 CHANNEL 8, 1563.05NM</t>
  </si>
  <si>
    <t>NT0H07EAE5</t>
  </si>
  <si>
    <t>OTR 2.5G UNIVERSAL 850NM B5C1</t>
  </si>
  <si>
    <t>NT0H07EBE5</t>
  </si>
  <si>
    <t>OTR 2.5G UNIVERSAL 850NM B5C2</t>
  </si>
  <si>
    <t>NT0H07ECE5</t>
  </si>
  <si>
    <t>OTR 2.5G UNIVERSAL 850NM B5C3</t>
  </si>
  <si>
    <t>NT0H07EDE5</t>
  </si>
  <si>
    <t>OTR 2.5G UNIVERSAL 850NM B5C4</t>
  </si>
  <si>
    <t>NT0H07FAE5</t>
  </si>
  <si>
    <t>OTR 2.5G UNIVERSAL 850NM B6C1</t>
  </si>
  <si>
    <t>NT0H07FBE5</t>
  </si>
  <si>
    <t>OTR 2.5G UNIVERSAL 850NM B6C2</t>
  </si>
  <si>
    <t>NT0H07FCE5</t>
  </si>
  <si>
    <t>OTR 2.5G UNIVERSAL 850NM B6C3</t>
  </si>
  <si>
    <t>NT0H07FDE5</t>
  </si>
  <si>
    <t>OTR 2.5G UNIVERSAL 850NM B6C4</t>
  </si>
  <si>
    <t>NT0H07GAE5</t>
  </si>
  <si>
    <t>OTR 2.5G UNIVERSAL 850NM B7C1</t>
  </si>
  <si>
    <t>NT0H07GBE5</t>
  </si>
  <si>
    <t>OTR 2.5G UNIVERSAL 850NM B7C2</t>
  </si>
  <si>
    <t>NT0H07GCE5</t>
  </si>
  <si>
    <t>OTR 2.5G UNIVERSAL 850NM B7C3</t>
  </si>
  <si>
    <t>NT0H07GDE5</t>
  </si>
  <si>
    <t>OTR 2.5G UNIVERSAL 850NM B7C4</t>
  </si>
  <si>
    <t>NT0H07HAE5</t>
  </si>
  <si>
    <t>OTR 2.5G UNIVERSAL 850NM B8C1</t>
  </si>
  <si>
    <t>NT0H07HBE5</t>
  </si>
  <si>
    <t>OTR 2.5G UNIVERSAL 850NM B8C2</t>
  </si>
  <si>
    <t>NT0H07HCE5</t>
  </si>
  <si>
    <t>OTR 2.5G UNIVERSAL 850NM B8C3</t>
  </si>
  <si>
    <t>NT0H07HDE5</t>
  </si>
  <si>
    <t>OTR 2.5G UNIVERSAL 850NM B8C4</t>
  </si>
  <si>
    <t>NT0H08AAE5</t>
  </si>
  <si>
    <t>OTR 4G FIBRE CHANNEL</t>
  </si>
  <si>
    <t>NT0H10CAE5</t>
  </si>
  <si>
    <t>OCI 1.25G 850NM MMF</t>
  </si>
  <si>
    <t>NT0H10CBE5</t>
  </si>
  <si>
    <t>OCI 1.25G 1310NM SMF/MMF</t>
  </si>
  <si>
    <t>NT0H10HKE5</t>
  </si>
  <si>
    <t>SONET IR OCI</t>
  </si>
  <si>
    <t>NT0H11BCE5</t>
  </si>
  <si>
    <t>SSRM LTE</t>
  </si>
  <si>
    <t>NT0H11ELE5</t>
  </si>
  <si>
    <t>OCI SRM 1310NM LC</t>
  </si>
  <si>
    <t>NT0H14AAE5</t>
  </si>
  <si>
    <t>OTR 10G ULTRA B1C1,1528</t>
  </si>
  <si>
    <t>NT0H14ABE5</t>
  </si>
  <si>
    <t>OTR 10G ULTRA B1C2,1533</t>
  </si>
  <si>
    <t>NT0H14ACE5</t>
  </si>
  <si>
    <t>OTR 10G ULTRA B1C3,1530</t>
  </si>
  <si>
    <t>NT0H14ADE5</t>
  </si>
  <si>
    <t>OTR 10G ULTRA B1C4,1531</t>
  </si>
  <si>
    <t>NT0H14AEE5</t>
  </si>
  <si>
    <t>OTR 10G ULTRA BAND 1 CHANNEL 5, 1529.55NM</t>
  </si>
  <si>
    <t>NT0H14AFE5</t>
  </si>
  <si>
    <t>OTR 10G ULTRA BAND 1 CHANNEL 6, 1532.68NM</t>
  </si>
  <si>
    <t>NT0H14AGE5</t>
  </si>
  <si>
    <t>OTR 10G ULTRA BAND 1 CHANNEL 7, 1531.12NM</t>
  </si>
  <si>
    <t>NT0H14AHE5</t>
  </si>
  <si>
    <t>OTR 10G ULTRA BAND 1 CHANNEL 8, 1534.25NM</t>
  </si>
  <si>
    <t>NT0H14BAE5</t>
  </si>
  <si>
    <t>OTR 10G ULTRA B2C1,1538</t>
  </si>
  <si>
    <t>NT0H14BBE5</t>
  </si>
  <si>
    <t>OTR 10G ULTRA B2C2,1542</t>
  </si>
  <si>
    <t>NT0H14BCE5</t>
  </si>
  <si>
    <t>OTR 10G ULTRA B2C3,1539</t>
  </si>
  <si>
    <t>NT0H14BDE5</t>
  </si>
  <si>
    <t>OTR 10G ULTRA B2C4,1541</t>
  </si>
  <si>
    <t>NT0H14BEE5</t>
  </si>
  <si>
    <t>OTR 10G ULTRA BAND 2 CHANNEL 5, 1538.98NM</t>
  </si>
  <si>
    <t>NT0H14BFE5</t>
  </si>
  <si>
    <t>OTR 10G ULTRA BAND 2 CHANNEL 6, 1542.14NM</t>
  </si>
  <si>
    <t>NT0H14BGE5</t>
  </si>
  <si>
    <t>OTR 10G ULTRA BAND 2 CHANNEL 7, 1540.56NM</t>
  </si>
  <si>
    <t>NT0H14BHE5</t>
  </si>
  <si>
    <t>OTR 10G ULTRA BAND 2 CHANNEL 8, 1543.73NM</t>
  </si>
  <si>
    <t>NT0H14CAE5</t>
  </si>
  <si>
    <t>OTR 10G ULTRA B3C1,1547</t>
  </si>
  <si>
    <t>NT0H14CBE5</t>
  </si>
  <si>
    <t>OTR 10G ULTRA B3C2,1552</t>
  </si>
  <si>
    <t>NT0H14CCE5</t>
  </si>
  <si>
    <t>OTR 10G ULTRA B3C3,1549</t>
  </si>
  <si>
    <t>NT0H14CDE5</t>
  </si>
  <si>
    <t>OTR 10G ULTRA B3C4,1550</t>
  </si>
  <si>
    <t>NT0H14CEE5</t>
  </si>
  <si>
    <t>OTR 10G ULTRA BAND 3 CHANNEL 5, 1548.51NM</t>
  </si>
  <si>
    <t>NT0H14CFE5</t>
  </si>
  <si>
    <t>OTR 10G ULTRA BAND 3 CHANNEL 6, 1551.72NM</t>
  </si>
  <si>
    <t>NT0H14CGE5</t>
  </si>
  <si>
    <t>OTR 10G ULTRA BAND 3 CHANNEL 7, 1550.12NM</t>
  </si>
  <si>
    <t>NT0H14CHE5</t>
  </si>
  <si>
    <t>OTR 10G ULTRA BAND 3 CHANNEL 8, 1553.33NM</t>
  </si>
  <si>
    <t>NT0H14DAE5</t>
  </si>
  <si>
    <t>OTR 10G ULTRA B4C1,1557</t>
  </si>
  <si>
    <t>NT0H14DBE5</t>
  </si>
  <si>
    <t>OTR 10G ULTRA B4C2,1562</t>
  </si>
  <si>
    <t>NT0H14DCE5</t>
  </si>
  <si>
    <t>OTR 10G ULTRA B4C3,1558</t>
  </si>
  <si>
    <t>NT0H14DDE5</t>
  </si>
  <si>
    <t>OTR 10G ULTRA B4C4,1560</t>
  </si>
  <si>
    <t>NT0H14DEE5</t>
  </si>
  <si>
    <t>OTR 10G ULTRA BAND 4 CHANNEL 5, 1558.17NM</t>
  </si>
  <si>
    <t>NT0H14DFE5</t>
  </si>
  <si>
    <t>OTR 10G ULTRA BAND 4 CHANNEL 6, 1561.42NM</t>
  </si>
  <si>
    <t>NT0H14DGE5</t>
  </si>
  <si>
    <t>OTR 10G ULTRA BAND 4 CHANNEL 7, 1559.79NM</t>
  </si>
  <si>
    <t>NT0H14DHE5</t>
  </si>
  <si>
    <t>OTR 10G ULTRA BAND 4 CHANNEL 8, 1563.05NM</t>
  </si>
  <si>
    <t>NT0H14EAE5</t>
  </si>
  <si>
    <t>OTR 10G ULTRA B5C1,1570</t>
  </si>
  <si>
    <t>NT0H14EBE5</t>
  </si>
  <si>
    <t>OTR 10G ULTRA B5C2,1575</t>
  </si>
  <si>
    <t>NT0H14ECE5</t>
  </si>
  <si>
    <t>OTR 10G ULTRA B5C3,1572</t>
  </si>
  <si>
    <t>NT0H14EDE5</t>
  </si>
  <si>
    <t>OTR 10G ULTRA B5C4,1573</t>
  </si>
  <si>
    <t>NT0H14FAE5</t>
  </si>
  <si>
    <t>OTR 10G ULTRA B6C1,1580</t>
  </si>
  <si>
    <t>NT0H14FBE5</t>
  </si>
  <si>
    <t>OTR 10G ULTRA B6C2,1585</t>
  </si>
  <si>
    <t>NT0H14FCE5</t>
  </si>
  <si>
    <t>OTR 10G ULTRA B6C3,1582</t>
  </si>
  <si>
    <t>NT0H14FDE5</t>
  </si>
  <si>
    <t>OTR 10G ULTRA B6C4,1583</t>
  </si>
  <si>
    <t>NT0H14GAE5</t>
  </si>
  <si>
    <t>OTR 10G ULTRA B7C1,1590</t>
  </si>
  <si>
    <t>NT0H14GBE5</t>
  </si>
  <si>
    <t>OTR 10G ULTRA B7C2,1595</t>
  </si>
  <si>
    <t>NT0H14GCE5</t>
  </si>
  <si>
    <t>OTR 10G ULTRA B7C3,1592</t>
  </si>
  <si>
    <t>NT0H14GDE5</t>
  </si>
  <si>
    <t>OTR 10G ULTRA B7C4,1593</t>
  </si>
  <si>
    <t>NT0H14HAE5</t>
  </si>
  <si>
    <t>OTR 10G ULTRA B8C1,1600</t>
  </si>
  <si>
    <t>NT0H14HBE5</t>
  </si>
  <si>
    <t>OTR 10G ULTRA B8C2,1605</t>
  </si>
  <si>
    <t>NT0H14HCE5</t>
  </si>
  <si>
    <t>OTR 10G ULTRA B8C3,1602</t>
  </si>
  <si>
    <t>NT0H14HDE5</t>
  </si>
  <si>
    <t>OTR 10G ULTRA B8C4,1604</t>
  </si>
  <si>
    <t>NT0H15AYE5</t>
  </si>
  <si>
    <t>MOTR 10G GBE/FC VCAT DWDM TUNABLE C-BAND</t>
  </si>
  <si>
    <t>NT0H15AZE5</t>
  </si>
  <si>
    <t>MOTR 10G GBE/FC VCAT DWDM TUNABLE L-BAND</t>
  </si>
  <si>
    <t>NT0H19AYE5</t>
  </si>
  <si>
    <t>OTR 10G ENHANCED 1310NM DWDM TUNABLE C BAND</t>
  </si>
  <si>
    <t>NT0H19AZE5</t>
  </si>
  <si>
    <t>OTR 10G ENHANCED 1310NM DWDM TUNABLE L BAND</t>
  </si>
  <si>
    <t>NT0H21JNE5</t>
  </si>
  <si>
    <t>8:1 ESCON SRM</t>
  </si>
  <si>
    <t>NT0H22AAE5</t>
  </si>
  <si>
    <t>MOTR 2.5G GBE/FC</t>
  </si>
  <si>
    <t>NT0H22BAE5</t>
  </si>
  <si>
    <t>MOTR 2.5G FC/GBE EFM</t>
  </si>
  <si>
    <t>NT0H23BAE5</t>
  </si>
  <si>
    <t>MOTR 20G L2 ETH</t>
  </si>
  <si>
    <t>NT0H23CAE5</t>
  </si>
  <si>
    <t>MOTR 20G L2 ETH+VIDEO</t>
  </si>
  <si>
    <t>NT0H24AYE5</t>
  </si>
  <si>
    <t>MOTR 10G OTN 4XOC48/STM16, C BAND</t>
  </si>
  <si>
    <t>NT0H24AZE5</t>
  </si>
  <si>
    <t>MOTR 10G OTN 4XOC48/STM16, L BAND</t>
  </si>
  <si>
    <t>NT0H25AAE5</t>
  </si>
  <si>
    <t>OTR 10G QUAD</t>
  </si>
  <si>
    <t>NT0H25BAE5</t>
  </si>
  <si>
    <t>OTR 10G QUAD W/ ENCRYPTION</t>
  </si>
  <si>
    <t>NT0H25BY</t>
  </si>
  <si>
    <t>REPLACEMENT FIPS TAMPER-EVIDENT LABELS</t>
  </si>
  <si>
    <t>NT0H25BZ</t>
  </si>
  <si>
    <t>FIPS SECURITY KIT</t>
  </si>
  <si>
    <t>NT0H31AEE5</t>
  </si>
  <si>
    <t>C&amp;L SPLITTER/COUPLER TRAY</t>
  </si>
  <si>
    <t>NT0H31AFE5</t>
  </si>
  <si>
    <t>C&amp;L SPLITTER/COUPLER ASSEMBLY</t>
  </si>
  <si>
    <t>NT0H31AGE5</t>
  </si>
  <si>
    <t>DUAL VOA TRAY</t>
  </si>
  <si>
    <t>NT0H31AHE5</t>
  </si>
  <si>
    <t>DUAL VOA ASSEMBLY</t>
  </si>
  <si>
    <t>NT0H31AJE5</t>
  </si>
  <si>
    <t>QUAD VOA ASSEMBLY</t>
  </si>
  <si>
    <t>NT0H31BAE5</t>
  </si>
  <si>
    <t>PBE, C BAND</t>
  </si>
  <si>
    <t>NT0H31BBE5</t>
  </si>
  <si>
    <t>PBE, L BAND</t>
  </si>
  <si>
    <t>NT0H31BCE5</t>
  </si>
  <si>
    <t>PBE, C&amp;L BAND</t>
  </si>
  <si>
    <t>NT0H31CAE5</t>
  </si>
  <si>
    <t>PER BAND EQUALIZER C-BAND 100 GHZ</t>
  </si>
  <si>
    <t>NT0H32AFE5</t>
  </si>
  <si>
    <t>OMX ENHANCED W/FIBER MGMT B1 4-CH</t>
  </si>
  <si>
    <t>NT0H32AGE5</t>
  </si>
  <si>
    <t>OMX 4CH DWDM 100GHZ BAND 1 ODD</t>
  </si>
  <si>
    <t>NT0H32AHE5</t>
  </si>
  <si>
    <t>OMX 4CH DWDM 100GHZ BAND 1 EVEN</t>
  </si>
  <si>
    <t>NT0H32BFE5</t>
  </si>
  <si>
    <t>OMX ENHANCED W/FIBER MGMT B2 4-CH</t>
  </si>
  <si>
    <t>NT0H32BGE5</t>
  </si>
  <si>
    <t>OMX 4CH DWDM 100GHZ BAND 2 ODD</t>
  </si>
  <si>
    <t>NT0H32BHE5</t>
  </si>
  <si>
    <t>OMX 4CH DWDM 100GHZ BAND 2 EVEN</t>
  </si>
  <si>
    <t>NT0H32CFE5</t>
  </si>
  <si>
    <t>OMX ENHANCED W/FIBER MGMT B3 4-CH</t>
  </si>
  <si>
    <t>NT0H32CGE5</t>
  </si>
  <si>
    <t>OMX 4CH DWDM 100GHZ BAND 3 ODD</t>
  </si>
  <si>
    <t>NT0H32CHE5</t>
  </si>
  <si>
    <t>OMX 4CH DWDM 100GHZ BAND 3 EVEN</t>
  </si>
  <si>
    <t>NT0H32DFE5</t>
  </si>
  <si>
    <t>OMX ENHANCED W/FIBER MGMT B4 4-CH</t>
  </si>
  <si>
    <t>NT0H32DGE5</t>
  </si>
  <si>
    <t>OMX 4CH DWDM 100GHZ BAND 4 ODD</t>
  </si>
  <si>
    <t>NT0H32DHE5</t>
  </si>
  <si>
    <t>OMX 4CH DWDM 100GHZ BAND 4 EVEN</t>
  </si>
  <si>
    <t>NT0H32EFE5</t>
  </si>
  <si>
    <t>OMX ENHANCED W/FIBER MGMT B5 4-CH</t>
  </si>
  <si>
    <t>NT0H32FFE5</t>
  </si>
  <si>
    <t>OMX ENHANCED W/FIBER MGMT B6 4-CH</t>
  </si>
  <si>
    <t>NT0H32GFE5</t>
  </si>
  <si>
    <t>OMX ENHANCED W/FIBER MGMT B7 4-CH</t>
  </si>
  <si>
    <t>NT0H32HFE5</t>
  </si>
  <si>
    <t>OMX ENHANCED W/FIBER MGMT B8 4-CH</t>
  </si>
  <si>
    <t>OMX 16CH DWDM-C BAND</t>
  </si>
  <si>
    <t>NT0H32JAE5</t>
  </si>
  <si>
    <t>NT0H32JBE5</t>
  </si>
  <si>
    <t>OMX 16CH DWDM 100GHZ BAND 1 - BAND 2</t>
  </si>
  <si>
    <t>NT0H32JCE5</t>
  </si>
  <si>
    <t>OMX 16CH DWDM 100GHZ BAND 3 - BAND 4</t>
  </si>
  <si>
    <t>NT0H32KAE5</t>
  </si>
  <si>
    <t>OMX 16CH DWDM-L BAND</t>
  </si>
  <si>
    <t>NT0H33ABE5</t>
  </si>
  <si>
    <t>OMX 1-CH 800GHZ BAND 1 ASSEMBLY</t>
  </si>
  <si>
    <t>NT0H33BBE5</t>
  </si>
  <si>
    <t>OMX 1-CH 800GHZ BAND 2 ASSEMBLY</t>
  </si>
  <si>
    <t>NT0H33CBE5</t>
  </si>
  <si>
    <t>OMX 1-CH 800GHZ BAND 3 ASSEMBLY</t>
  </si>
  <si>
    <t>NT0H33DBE5</t>
  </si>
  <si>
    <t>OMX 1-CH 800GHZ BAND 4 ASSEMBLY</t>
  </si>
  <si>
    <t>NT0H33EBE5</t>
  </si>
  <si>
    <t>OMX 1-CH 800GHZ BAND 5 ASSEMBLY</t>
  </si>
  <si>
    <t>NT0H33FBE5</t>
  </si>
  <si>
    <t>OMX 1-CH 800GHZ BAND 6 ASSEMBLY</t>
  </si>
  <si>
    <t>NT0H33GBE5</t>
  </si>
  <si>
    <t>OMX 1-CH 800GHZ BAND 7 ASSEMBLY</t>
  </si>
  <si>
    <t>NT0H33HBE5</t>
  </si>
  <si>
    <t>OMX 1-CH 800GHZ BAND 8 ASSEMBLY</t>
  </si>
  <si>
    <t>NT0H33JAE5</t>
  </si>
  <si>
    <t>OMX 4-CH 800GHZ C BAND</t>
  </si>
  <si>
    <t>NT0H33JBE5</t>
  </si>
  <si>
    <t>OMX 4CH CWDM WITH TAPS C BAND</t>
  </si>
  <si>
    <t>NT0H33KBE5</t>
  </si>
  <si>
    <t>OMX 4CH CWDM WITH TAPS L BAND</t>
  </si>
  <si>
    <t>NT0H34AAE5</t>
  </si>
  <si>
    <t>ACTIVE PER BAND EQUALIZER C-BAND</t>
  </si>
  <si>
    <t>NT0H34BAE5</t>
  </si>
  <si>
    <t>ACTIVE PER BAND EQUALIZER L BAND</t>
  </si>
  <si>
    <t>NT0H35ABE5</t>
  </si>
  <si>
    <t>HIP,OFA,C BAND,1528.77-1562.23NM</t>
  </si>
  <si>
    <t>NT0H35ACE5</t>
  </si>
  <si>
    <t>OFA VGA C BAND</t>
  </si>
  <si>
    <t>NT0H35BBE5</t>
  </si>
  <si>
    <t>HIP,OFA,L BAND,1570.42-1605.73NM</t>
  </si>
  <si>
    <t>NT0H35BCE5</t>
  </si>
  <si>
    <t>OFA VGA L BAND</t>
  </si>
  <si>
    <t>NT0H39AAE6</t>
  </si>
  <si>
    <t>FPCE6 45LCXSC 2.4M DPLX 50UM PC 1.6MM OFNR PVC 45 BOOT</t>
  </si>
  <si>
    <t>NT0H39ABE6</t>
  </si>
  <si>
    <t>FPCE6 45LCXSC 96IN DPLX MXMODE PC 3.0MM OFNR PVC 62.5UM AND SM</t>
  </si>
  <si>
    <t>NT0H39AEE6</t>
  </si>
  <si>
    <t>FPCE6 45LCXSC 123IN DPLX SM UPC 3.0MM OFNR PVC 1.6MM LC FANOUT &amp; 2.0MM SC FANOUT</t>
  </si>
  <si>
    <t>NT0H40BCE5</t>
  </si>
  <si>
    <t>OCM UP TO 2.5GB/S (CSC80XC12AA)</t>
  </si>
  <si>
    <t>NT0H4319E6</t>
  </si>
  <si>
    <t>FPCE6 45LCXSC 123IN 2FIB MXMODE PC 2MM OFNR PVC 62.5 AND 50UM</t>
  </si>
  <si>
    <t>NT0H4320E6</t>
  </si>
  <si>
    <t>FPCE6 45LCXSC 123IN 2FIB MXMODE PC 2MM OFNR PVC 62.5 AND SM</t>
  </si>
  <si>
    <t>NT0H4321E6</t>
  </si>
  <si>
    <t>FPCE6 45LCXSC 62IN DPLX SM PC 2.0MM OFNR PVC</t>
  </si>
  <si>
    <t>NT0H4330E6</t>
  </si>
  <si>
    <t>FPCE6 SCXSC 1.86M SPLX SM PC 3.0MM OFNR PVC KIT CONSISTING OF 2 IDENTICAL SEPARATE CABLES</t>
  </si>
  <si>
    <t>NT0H4331E6</t>
  </si>
  <si>
    <t>FPCE6 SCXSC 2.29M SPLX SM PC 3.0MM OFNR PVC KIT CONSISTING OF 2 IDENTICAL SEPARATE CABLES</t>
  </si>
  <si>
    <t>NT0H4332E6</t>
  </si>
  <si>
    <t>FPCE6 SCXSC 26FT SPLX SM UPC 2.0MM OFNR PVC KIT OF 2 FPC</t>
  </si>
  <si>
    <t>NT0H4340E6</t>
  </si>
  <si>
    <t>ETHERNET CA (PC TO SH, CROSSOVER)</t>
  </si>
  <si>
    <t>NT0H4342E6</t>
  </si>
  <si>
    <t>ETHERNET CA (SMI) (CSC80CE85AA)</t>
  </si>
  <si>
    <t>NT0H4346E6</t>
  </si>
  <si>
    <t>FPCE6 FCXSC 62IN DPLX SM PC OFNR PVC 5MM X 1.5MM TWIN JACKET</t>
  </si>
  <si>
    <t>NT0H4349E6</t>
  </si>
  <si>
    <t>FPCE6 LCXSC 120IN SPLX SM PC 2.0MM OFNR PVC</t>
  </si>
  <si>
    <t>NT0H4381E6</t>
  </si>
  <si>
    <t>FPCE6 45LCXSC 50IN DPLX SM PC 2.0MM OFNR PVC</t>
  </si>
  <si>
    <t>NT0H4382E6</t>
  </si>
  <si>
    <t>FPCE6 45LCXSC 123IN DPLX SM PC 2.0MM OFNR PVC</t>
  </si>
  <si>
    <t>NT0H4383E6</t>
  </si>
  <si>
    <t>FPCE6 45LCXSC 62IN DPLX 62.5UM PC 2.0MM OFNR PVC</t>
  </si>
  <si>
    <t>NT0H4384E6</t>
  </si>
  <si>
    <t>FPCE6 45LCXSC 123IN DPLX MXMODE PC 3.0MM OFNR PVC 62.5UM AND 50UM</t>
  </si>
  <si>
    <t>NT0H4396E6</t>
  </si>
  <si>
    <t>FPCE6 45LCXSC 123IN DPLX 62.5UM PC 3.0MM OFNR PVC</t>
  </si>
  <si>
    <t>NT0H4398E6</t>
  </si>
  <si>
    <t>FPCE6 SCXMPO 126IN 8FIB 62.5UM PC 3.0MM OFNR PVC ESCON</t>
  </si>
  <si>
    <t>NT0H43CBE6</t>
  </si>
  <si>
    <t>20 PORT,PATCH PANEL</t>
  </si>
  <si>
    <t>NT0H43HAE5</t>
  </si>
  <si>
    <t>EQUIPMENT INVENTORY UNIT</t>
  </si>
  <si>
    <t>NT0H44AT</t>
  </si>
  <si>
    <t>FPLATE MECH ASSY RIGHT ENET SECURE</t>
  </si>
  <si>
    <t>NT0H44AXE6</t>
  </si>
  <si>
    <t>DISTRIBUTED EQUALIZATION KIT 2-16DB SC</t>
  </si>
  <si>
    <t>NT0H44BAE6</t>
  </si>
  <si>
    <t>SHELF INSTALL PIECE PARTS KIT NT 11U</t>
  </si>
  <si>
    <t>NT0H44CAE6</t>
  </si>
  <si>
    <t>OM565 SHELF INSTALLATION KIT</t>
  </si>
  <si>
    <t>NT0H44CBE6</t>
  </si>
  <si>
    <t>OM565 SHELF WALL INSTALL KIT</t>
  </si>
  <si>
    <t>NT0H49AAE6</t>
  </si>
  <si>
    <t>POWER CABLE, DC, 14 AWG, 3M (10FT), OM5100 SHELF TO NTN458RA BIP, ANSI</t>
  </si>
  <si>
    <t>NT0H49ABE6</t>
  </si>
  <si>
    <t>POWER CABLE, DC, 14 AWG, 3M (10FT), OM5100 SHELF TO NTN458RA BIP, ETSI</t>
  </si>
  <si>
    <t>NT0H49ACE6</t>
  </si>
  <si>
    <t>CABLE ASSY, AC POWER, RA IEC320(F) TO TWISTLOCK(NEMAL5-15P)</t>
  </si>
  <si>
    <t>NT0H49ADE6</t>
  </si>
  <si>
    <t>CABLE ASSY, AC POWER, RA IEC320(F) TO NA PLUG(NEMA5-15)</t>
  </si>
  <si>
    <t>NT0H49AEE6</t>
  </si>
  <si>
    <t>CABLE ASSY, AC POWER, RA IEC320(F) TO EU PLUG(CEE7/7)</t>
  </si>
  <si>
    <t>NT0H50BBE5</t>
  </si>
  <si>
    <t>OM5200 ENH MULTI-SERVICE PLATFORM</t>
  </si>
  <si>
    <t>NT0H51ADE5</t>
  </si>
  <si>
    <t>OM5200 ENHANCED COOLING UNIT 11U</t>
  </si>
  <si>
    <t>NT0H51BAE6</t>
  </si>
  <si>
    <t>FAN FILTER</t>
  </si>
  <si>
    <t>OM5000 AIR BAFFLE</t>
  </si>
  <si>
    <t>NT0H51CAE6</t>
  </si>
  <si>
    <t>NT0H51DAE5</t>
  </si>
  <si>
    <t>OM565 FAN ASSEMBLY</t>
  </si>
  <si>
    <t>NT0H51EAE6</t>
  </si>
  <si>
    <t>OM565 FAN FILTER</t>
  </si>
  <si>
    <t>NT0H52ABE6</t>
  </si>
  <si>
    <t>FILLER CARD WITH STRAIGHT FACEPLATE</t>
  </si>
  <si>
    <t>NT0H53CAE5</t>
  </si>
  <si>
    <t>POWER CARD WITH ISOLATION OPTION</t>
  </si>
  <si>
    <t>MP ALARM CARD (VAC)</t>
  </si>
  <si>
    <t>NT0H54AAE5</t>
  </si>
  <si>
    <t>NT0H55AAE5</t>
  </si>
  <si>
    <t>MP ETHERNET CARD (LUI)</t>
  </si>
  <si>
    <t>NT0H56AAE5</t>
  </si>
  <si>
    <t>MP TELEMETRY CARD</t>
  </si>
  <si>
    <t>MP OMX CARD OMX I/F</t>
  </si>
  <si>
    <t>NT0H57AAE5</t>
  </si>
  <si>
    <t>NT0H57BAE6</t>
  </si>
  <si>
    <t>DUAL TRAY FILTER DRAWER</t>
  </si>
  <si>
    <t>NT0H57BBE6</t>
  </si>
  <si>
    <t>1U FIBER MANAGEMENT TRAY</t>
  </si>
  <si>
    <t>NT0H57CAE5</t>
  </si>
  <si>
    <t>OSC TRAY</t>
  </si>
  <si>
    <t>NT0H57DAE5</t>
  </si>
  <si>
    <t>OSC TRAY ASSY</t>
  </si>
  <si>
    <t>OSC TRAY ASSY W/ OPTICAL TAP</t>
  </si>
  <si>
    <t>NT0H57FAE5</t>
  </si>
  <si>
    <t>NT0H57GBE5</t>
  </si>
  <si>
    <t>OSC TRAY ASSY,2 TRAYS W/2 TAPS</t>
  </si>
  <si>
    <t>NT0H57GCE5</t>
  </si>
  <si>
    <t>OSC TRAY ASSY,1 TRAY W/2 TAPS</t>
  </si>
  <si>
    <t>NT0H57JAE5</t>
  </si>
  <si>
    <t>1310NM TRAY</t>
  </si>
  <si>
    <t>NT0H57JBE5</t>
  </si>
  <si>
    <t>1310NM DRAWER ASSY,2 TRAY</t>
  </si>
  <si>
    <t>NT0H57JCE5</t>
  </si>
  <si>
    <t>1310NM DRAWER ASSY,1 TRAY</t>
  </si>
  <si>
    <t>NT0H57LAE6</t>
  </si>
  <si>
    <t>DSCM TRAY DRAWER</t>
  </si>
  <si>
    <t>NT0H58AAE5</t>
  </si>
  <si>
    <t>MP SERIAL PORT CARD (X25)</t>
  </si>
  <si>
    <t>NT0H59AAE5</t>
  </si>
  <si>
    <t>TRANSPONDER PROTECTION TRAY</t>
  </si>
  <si>
    <t>NT0H59ABE5</t>
  </si>
  <si>
    <t>OTR METRO CORE PROTECTION TRAY 2F</t>
  </si>
  <si>
    <t>NT0H59ACE5</t>
  </si>
  <si>
    <t>TRANSPONDER PROTECTON TRAY 10 CHANNEL SINGLE MODE</t>
  </si>
  <si>
    <t>NT0H59BAE5</t>
  </si>
  <si>
    <t>4F,MULTI-MODE FIBER,TPT</t>
  </si>
  <si>
    <t>NT0H59BBE5</t>
  </si>
  <si>
    <t>2F,MULTI-MODE FIBER,TPT</t>
  </si>
  <si>
    <t>NT0H60QZ</t>
  </si>
  <si>
    <t>OM5K R10.11 SW DELIVERY AND UPGRADE KIT (CD ROM)</t>
  </si>
  <si>
    <t>NT0H60RW</t>
  </si>
  <si>
    <t>565-5100-5200 RELEASE 11.21 SW DELIVERY AND UPGRADE KIT (CD ROM)</t>
  </si>
  <si>
    <t>NT0H60RX</t>
  </si>
  <si>
    <t>565-5100-5200 REL 11.12 SW DELIVERY AND UPGRADE KIT (CD ROM)</t>
  </si>
  <si>
    <t>NT0H64AT</t>
  </si>
  <si>
    <t>5K REL 11.1 COMPLETE TECH PUBS LIBRARY (ON CD-ROM)</t>
  </si>
  <si>
    <t>NT0H64AU</t>
  </si>
  <si>
    <t>565/5100/5200, RELEASE 11.20, COMPLETE TECHNICAL DOCUMENTATION LIBRARY (CD-ROM)</t>
  </si>
  <si>
    <t>NT0H68AJ</t>
  </si>
  <si>
    <t>RTU,SYSTEM MANAGER</t>
  </si>
  <si>
    <t>NT0H68AK</t>
  </si>
  <si>
    <t>RTU,SNMP NORTHBOUND INTERFACE</t>
  </si>
  <si>
    <t>NT0H68AM</t>
  </si>
  <si>
    <t>RTU,TL1 NORTHBOUND INTERFACE</t>
  </si>
  <si>
    <t>NT0H68AY</t>
  </si>
  <si>
    <t>OM5100/5200 40G MANAGEMENT RTU (PER NE)</t>
  </si>
  <si>
    <t>NT0H68GA</t>
  </si>
  <si>
    <t>OM5200 NE RTU</t>
  </si>
  <si>
    <t>NT0H68GY</t>
  </si>
  <si>
    <t>OPTICAL METRO 565 NE RTU</t>
  </si>
  <si>
    <t>NT0H68HA</t>
  </si>
  <si>
    <t>RTU, SLU,OM5200,1/NE</t>
  </si>
  <si>
    <t>NT0H68HB</t>
  </si>
  <si>
    <t>RTU, NSLU,OM5200,1/NE</t>
  </si>
  <si>
    <t>NT0H68HC</t>
  </si>
  <si>
    <t>565 SUPPORTED LOAD UPGRADE (SLU) (PER NE)</t>
  </si>
  <si>
    <t>NT0H68HD</t>
  </si>
  <si>
    <t>565 NON-SUPPORTED LOAD UPGRADE (NSLU) (PER NE)</t>
  </si>
  <si>
    <t>NT0H68QZ</t>
  </si>
  <si>
    <t>CERTIFICATE,OM5200,REL 10.11 (1 PER NETWORK ELEMENT)</t>
  </si>
  <si>
    <t>NT0H68RC</t>
  </si>
  <si>
    <t>REL. 11.20 5200 NETWORK ELEMENT SOFTWARE CERTIFICATE (1 PER NETWORK ELEMENT)</t>
  </si>
  <si>
    <t>NT0H68RM</t>
  </si>
  <si>
    <t>REL. 11.21 5200 NETWORK ELEMENT SOFTWARE CERTIFICATE (1 PER NETWORK ELEMENT)</t>
  </si>
  <si>
    <t>NT0H68RN</t>
  </si>
  <si>
    <t>REL. 11.21 565 NETWORK ELEMENT SOFTWARE CERTIFICATE (1 PER NETWORK ELEMENT)</t>
  </si>
  <si>
    <t>NT0H68RP</t>
  </si>
  <si>
    <t>NT0H68RQ</t>
  </si>
  <si>
    <t>5200 REL.11.12 NETWORK ELEMENT SOFTWARE CERTIFICATE (1 PER NETWORK ELEMENT)</t>
  </si>
  <si>
    <t>NT0H68RR</t>
  </si>
  <si>
    <t>NT0H68RZ</t>
  </si>
  <si>
    <t>ENCRYPTION RTU</t>
  </si>
  <si>
    <t>NT0H70RC</t>
  </si>
  <si>
    <t>565-5100-5200 RELEASE 11.20 SURVEILLANCE MIB</t>
  </si>
  <si>
    <t>NT0H70RW</t>
  </si>
  <si>
    <t>565-5100-5200 RELEASE 11.21 SURVEILLANCE MIB CD-ROM</t>
  </si>
  <si>
    <t>NT0H70RX</t>
  </si>
  <si>
    <t>565-5100-5200 SURVEILLANCE MIB R11.12</t>
  </si>
  <si>
    <t>NT0H72PA</t>
  </si>
  <si>
    <t>R3.0 CHALLENGE/RESPONSE TOOL,CD</t>
  </si>
  <si>
    <t>NT0H83AZE5</t>
  </si>
  <si>
    <t>OTR 10G ENHANCED 100GHZ 1310NM DWDM TUNABLE</t>
  </si>
  <si>
    <t>NT0H84AZE5</t>
  </si>
  <si>
    <t>MOTR 10G GBE/FC VCAT 100GHZ DWDM TUNABLE</t>
  </si>
  <si>
    <t>NT0H87AZE5</t>
  </si>
  <si>
    <t>MOTR 10G OTN 4XOC48/STM16 100GHZ</t>
  </si>
  <si>
    <t>NT6Q10BAE5</t>
  </si>
  <si>
    <t>28XE1/DS1 CIRCUIT PACK EXT TEMP</t>
  </si>
  <si>
    <t>NT6Q11AAE5</t>
  </si>
  <si>
    <t>63XE1 CIRCUIT PACK</t>
  </si>
  <si>
    <t>NT6Q12ACE5</t>
  </si>
  <si>
    <t>3XE3/DS3 CIRCUIT PACK, REV3</t>
  </si>
  <si>
    <t>NT6Q12BAE5</t>
  </si>
  <si>
    <t>3XE3/DS3 CIRCUIT PACK EXT TEMP</t>
  </si>
  <si>
    <t>NT6Q12NAE5</t>
  </si>
  <si>
    <t>TRANSMUX CIRCUIT PACK WITH TRIB PROTECTION</t>
  </si>
  <si>
    <t>NT6Q13ACE5</t>
  </si>
  <si>
    <t>8X10/100BT L1 CIRCUIT PACK- REV2</t>
  </si>
  <si>
    <t>NT6Q14BAE5</t>
  </si>
  <si>
    <t>4X10/100 + 4X100 FX L1 622M CIRCUIT PACK EXT TEMP</t>
  </si>
  <si>
    <t>NT6Q18ABE5</t>
  </si>
  <si>
    <t>2X622M / 8X155M CIRCUIT PACK- REV2</t>
  </si>
  <si>
    <t>NT6Q20BAE5</t>
  </si>
  <si>
    <t>2X1000BASE-FX, EXT TEMP CIRCUIT PACK</t>
  </si>
  <si>
    <t>NT6Q21GBE5</t>
  </si>
  <si>
    <t>2XGE/FX + 8X10/100 BT L2 1244M CIRCUIT PACK- REV2</t>
  </si>
  <si>
    <t>NT6Q22AAE5</t>
  </si>
  <si>
    <t>2X1000BASE-FX + 8X10/100 BT 1244M CIRCUIT PACK</t>
  </si>
  <si>
    <t>NT6Q30MAE5</t>
  </si>
  <si>
    <t>OME6110 DC PSU 50W DUAL-FEED</t>
  </si>
  <si>
    <t>NT6Q30NAE5</t>
  </si>
  <si>
    <t>OME6110 DC PSU 40W DUAL-FEED EXT TEMP</t>
  </si>
  <si>
    <t>NT6Q33AAE5</t>
  </si>
  <si>
    <t>OME6110 HDE FRONT DC PSU 90W DUAL-FEED</t>
  </si>
  <si>
    <t>NT6Q33BAE5</t>
  </si>
  <si>
    <t>6110 HDE FRONT DC PSU 90W DUAL-FEED (EXTENDED TEMP)</t>
  </si>
  <si>
    <t>NT6Q33GAE5</t>
  </si>
  <si>
    <t>6110 HDE FRONT 24V DC PSU 65W DUAL-FEED</t>
  </si>
  <si>
    <t>NT6Q33MAE5</t>
  </si>
  <si>
    <t>OME6110 HDE REAR DC PSU 90W DUAL-FEED</t>
  </si>
  <si>
    <t>NT6Q34AAE5</t>
  </si>
  <si>
    <t>OME6110 HDE AC POWER SUPPLY UNIT 90W</t>
  </si>
  <si>
    <t>NT6Q35ABE5</t>
  </si>
  <si>
    <t>6110 HDE FAN TRAY</t>
  </si>
  <si>
    <t>NT6Q35GAE5</t>
  </si>
  <si>
    <t>6110 HDE FAN TRAY (EXTENDED TEMP)</t>
  </si>
  <si>
    <t>NT6Q35MAE5</t>
  </si>
  <si>
    <t>OME6110 HDE AIR FILTER TRAY</t>
  </si>
  <si>
    <t>NT6Q42ABE5</t>
  </si>
  <si>
    <t>6130 HINGED FAN TRAY WITH FILTER</t>
  </si>
  <si>
    <t>NT6Q59AAE6</t>
  </si>
  <si>
    <t>OME6110 DC CABLE KIT 3M</t>
  </si>
  <si>
    <t>NT6Q59ABE6</t>
  </si>
  <si>
    <t>ENVIRONMENTAL ALARM CABLE KIT</t>
  </si>
  <si>
    <t>NT6Q59BAE6</t>
  </si>
  <si>
    <t>OME6110 DC CABLE KIT 10M</t>
  </si>
  <si>
    <t>NT6Q59DAE6</t>
  </si>
  <si>
    <t>OME6130 DC CABLE- 10M</t>
  </si>
  <si>
    <t>NT6Q59FAE6</t>
  </si>
  <si>
    <t>DC CABLE KIT 10M EU</t>
  </si>
  <si>
    <t>NT6Q59MA</t>
  </si>
  <si>
    <t>DC CABLE KIT -3M NORTH AMERICA</t>
  </si>
  <si>
    <t>NT6Q59NA</t>
  </si>
  <si>
    <t>DC CABLE KIT -10M NORTH AMERICA</t>
  </si>
  <si>
    <t>NT6Q60ABE5</t>
  </si>
  <si>
    <t>OME6130 DC SYSTEM; CHASSIS, DUAL PSU, OAM REV2 &amp; FAN</t>
  </si>
  <si>
    <t>NT6Q60AME5</t>
  </si>
  <si>
    <t>OME6130 SYSTEM; CHASSIS, OAM REV2 &amp; FAN</t>
  </si>
  <si>
    <t>NT6Q64AH</t>
  </si>
  <si>
    <t>6110 R5.0 NTP (CD-ROM)</t>
  </si>
  <si>
    <t>NT6Q68AEE5</t>
  </si>
  <si>
    <t>6130 R4.1 1X2488M AGGREGATE (1+1 PROTECTED PER SHELF)</t>
  </si>
  <si>
    <t>NT6Q70AAE6</t>
  </si>
  <si>
    <t>FILLER PANEL CIRCUIT PACK SLOT</t>
  </si>
  <si>
    <t>NT6Q70AFE6</t>
  </si>
  <si>
    <t>OME6110 HDE FRONT PSU FILLER PANEL</t>
  </si>
  <si>
    <t>NT6Q70AGE6</t>
  </si>
  <si>
    <t>OME6110 HDE REAR AC PSU FILLER PANEL</t>
  </si>
  <si>
    <t>NT6Q70BAE6</t>
  </si>
  <si>
    <t>NT6Q70BBE6</t>
  </si>
  <si>
    <t>NT6Q70BCE6</t>
  </si>
  <si>
    <t>NT6Q70BEE6</t>
  </si>
  <si>
    <t>NT6Q70CAE6</t>
  </si>
  <si>
    <t>NT6Q70DAE6</t>
  </si>
  <si>
    <t>OME6130 FILTER</t>
  </si>
  <si>
    <t>NT6Q70DBE6</t>
  </si>
  <si>
    <t>6110 AIR FILTER</t>
  </si>
  <si>
    <t>NT6Q70DCE6</t>
  </si>
  <si>
    <t>6110 AIR FILTER - HIGH OUTPUT</t>
  </si>
  <si>
    <t>NT6Q70DDE6</t>
  </si>
  <si>
    <t>6110 HDE AIR FILTER</t>
  </si>
  <si>
    <t>NT6Q71AAE6</t>
  </si>
  <si>
    <t>EARTHING CABLE</t>
  </si>
  <si>
    <t>NT6Q71ACE6</t>
  </si>
  <si>
    <t>NT6Q71EAE5</t>
  </si>
  <si>
    <t>75OHM BNC TERM PANEL, 16 CHANNEL</t>
  </si>
  <si>
    <t>NT6Q72CAE6</t>
  </si>
  <si>
    <t>120OHM OPEN TO TELCO 10M CABLE - LEFT ROUTING</t>
  </si>
  <si>
    <t>NT6Q72EAE6</t>
  </si>
  <si>
    <t>120OHM OPEN TO TELCO 20M CABLE - LEFT ROUTING</t>
  </si>
  <si>
    <t>NT6Q73BAE6</t>
  </si>
  <si>
    <t>120OHM OPEN TO TELCO 5M CABLE - RIGHT ROUTING</t>
  </si>
  <si>
    <t>NT6Q73CAE6</t>
  </si>
  <si>
    <t>120OHM OPEN TO TELCO 10M CABLE - RIGHT ROUTING</t>
  </si>
  <si>
    <t>NT6Q73EAE6</t>
  </si>
  <si>
    <t>120OHM OPEN TO TELCO 20M CABLE - RIGHT ROUTING</t>
  </si>
  <si>
    <t>NT6Q73QA</t>
  </si>
  <si>
    <t>100OHM TELCO 15M CABLE - RIGHT ROUTING</t>
  </si>
  <si>
    <t>NT6Q74AAE6</t>
  </si>
  <si>
    <t>TELCO TO TELCO 1M CABLE - LEFT ROUTING</t>
  </si>
  <si>
    <t>NT6Q80AA</t>
  </si>
  <si>
    <t>OME6110 BASE SW RTU 1/NE</t>
  </si>
  <si>
    <t>NT6Q80BA</t>
  </si>
  <si>
    <t>6110 HDE OC48/STM-16 LINE RATE RTU</t>
  </si>
  <si>
    <t>NT6Q80YY</t>
  </si>
  <si>
    <t>RTU, OME6110 SLU 1/NE</t>
  </si>
  <si>
    <t>NT6Q80ZZ</t>
  </si>
  <si>
    <t>RTU, OME6110 NSLU 1/NE</t>
  </si>
  <si>
    <t>NT6Q82AA</t>
  </si>
  <si>
    <t>OME6130 BASE SW RTU 1/NE</t>
  </si>
  <si>
    <t>NT6Q84DB</t>
  </si>
  <si>
    <t>6110 R4.1 SW CERTIFICATE 1/NE</t>
  </si>
  <si>
    <t>NT6Q90AD</t>
  </si>
  <si>
    <t>6100 SITE MANAGER CD REL 4.0</t>
  </si>
  <si>
    <t>NT6Q90ZA</t>
  </si>
  <si>
    <t>OME6110 SITE MANAGER RTU</t>
  </si>
  <si>
    <t>NT7E70AA</t>
  </si>
  <si>
    <t>NT7Q31AAE5</t>
  </si>
  <si>
    <t>OME6150 FAN UNIT</t>
  </si>
  <si>
    <t>NT7Q31MAE5</t>
  </si>
  <si>
    <t>OME6150 AIR FILTER</t>
  </si>
  <si>
    <t>NTB200BAE5</t>
  </si>
  <si>
    <t>OM5130 FE SHELF ASSEMBLY (DUAL PSU)</t>
  </si>
  <si>
    <t>NTB207BAE5</t>
  </si>
  <si>
    <t>MODULE FILLER PACK</t>
  </si>
  <si>
    <t>NTB209LAE6</t>
  </si>
  <si>
    <t>BCS FIPS LABEL KIT</t>
  </si>
  <si>
    <t>NTB209LBE6</t>
  </si>
  <si>
    <t>FIPS REPLACEMENT STICKER KIT</t>
  </si>
  <si>
    <t>NTB209MA</t>
  </si>
  <si>
    <t>ETSI SHELF INSTALLATION KIT</t>
  </si>
  <si>
    <t>NTB209MB</t>
  </si>
  <si>
    <t>NTB209MC</t>
  </si>
  <si>
    <t>NTB210AAE5</t>
  </si>
  <si>
    <t>DNM 2XETHERNET</t>
  </si>
  <si>
    <t>NTB211AAE5</t>
  </si>
  <si>
    <t>SECUREDNM 2X10/100/1000BT/1000BX SERVICE MODULE</t>
  </si>
  <si>
    <t>NTB264DA</t>
  </si>
  <si>
    <t>RELEASE 4.0 COMPLETE DOCUMENTATION KIT CD-ROM</t>
  </si>
  <si>
    <t>NTB265AB</t>
  </si>
  <si>
    <t>SITEMANAGER SOLARIS INSTALLATION SOFTWARE CDROM RELEASE 4.0</t>
  </si>
  <si>
    <t>NTB267AA</t>
  </si>
  <si>
    <t>NSD RELEASE 1.0 ENCRYPTION KEY MANAGEMENT PER NODE</t>
  </si>
  <si>
    <t>NTB267BA</t>
  </si>
  <si>
    <t>NSD SYSLOG RTU LICENSE KEY RELEASE 1.0</t>
  </si>
  <si>
    <t>NTB267FA</t>
  </si>
  <si>
    <t>NSD RELEASE 1.1 OM5K ENCRYPTION KEY MANAGEMENT AND SYSLOG LICENSE KEY PER NODE</t>
  </si>
  <si>
    <t>NTB270DA</t>
  </si>
  <si>
    <t>OM 5130 NE REL 4.0 CP SOFTWARE LOAD CD-ROM</t>
  </si>
  <si>
    <t>NTB271AA</t>
  </si>
  <si>
    <t>NODE BASE</t>
  </si>
  <si>
    <t>NTB271BA</t>
  </si>
  <si>
    <t>TRAFFIC ADVSIOR SLA AND HISTORICAL PM PER NE RTU</t>
  </si>
  <si>
    <t>NTB271CA</t>
  </si>
  <si>
    <t>PACKET FEC AND NETWORK PACKET RE-ORDER RTU PER CHASSIS</t>
  </si>
  <si>
    <t>NTB271DA</t>
  </si>
  <si>
    <t>SDNM AES256 RTU 1 PER MODULE</t>
  </si>
  <si>
    <t>NTB271EA</t>
  </si>
  <si>
    <t>WAN PROTECTION PER CHASSIS RTU</t>
  </si>
  <si>
    <t>NTB272AA</t>
  </si>
  <si>
    <t>SUPPORT LOAD UPGRADE SLU PER NODE</t>
  </si>
  <si>
    <t>NTEU4540E6</t>
  </si>
  <si>
    <t>ROHS COMPLIANT ESI CABLE ASSY (2MHZ) 20M</t>
  </si>
  <si>
    <t>NTEU61EBE6</t>
  </si>
  <si>
    <t>NT ETSI RACK STD INST KIT</t>
  </si>
  <si>
    <t>NTJE01AC</t>
  </si>
  <si>
    <t>INSTALLERS CONSUMABLE KIT ISS 3</t>
  </si>
  <si>
    <t>NTJE12AA</t>
  </si>
  <si>
    <t>TOP SUPPORT KIT FOR ALL TNODE/ANODE BAYS</t>
  </si>
  <si>
    <t>NTJE14BBE6</t>
  </si>
  <si>
    <t>KIT, 10 AWG OPTERA 5200 SHELF, A,T&amp;T (RED &amp; BLUE)</t>
  </si>
  <si>
    <t>NTK503ADE5</t>
  </si>
  <si>
    <t>OPTICAL SHELF (CNVD)</t>
  </si>
  <si>
    <t>NTK503BDE5</t>
  </si>
  <si>
    <t>FRONT ELECTRICAL SHELF (CNVD)</t>
  </si>
  <si>
    <t>NTK503CDE5</t>
  </si>
  <si>
    <t>REAR ELECTRICAL SHELF (CNVD)</t>
  </si>
  <si>
    <t>NTK503KA</t>
  </si>
  <si>
    <t>6500 7-SLOT OPTICAL TYPE 2 SHELF ASSEMBLY</t>
  </si>
  <si>
    <t>NTK503LA</t>
  </si>
  <si>
    <t>6500 2-SLOT OPTICAL TYPE 2 SHELF ASSEMBLY</t>
  </si>
  <si>
    <t>NTK503PAE5</t>
  </si>
  <si>
    <t>OME 6500 7-SLOT OPTICAL SHELF ASSEMBLY</t>
  </si>
  <si>
    <t>NTK503SA</t>
  </si>
  <si>
    <t>6500 14-SLOT PACKET-OPTICAL SHELF ASSEMBLY</t>
  </si>
  <si>
    <t>NTK504BA</t>
  </si>
  <si>
    <t>NTK505CAE5</t>
  </si>
  <si>
    <t>POWER INPUT CARD 60A (BREAKERED)</t>
  </si>
  <si>
    <t>NTK505CEE5</t>
  </si>
  <si>
    <t>NTK505DAE5</t>
  </si>
  <si>
    <t>POWER INPUT CARD 60A (BREAKERLESS)</t>
  </si>
  <si>
    <t>NTK505DEE5</t>
  </si>
  <si>
    <t>NTK505DS</t>
  </si>
  <si>
    <t>POWER CARD 2X 50A BREAKERLESS</t>
  </si>
  <si>
    <t>NTK505EAE5</t>
  </si>
  <si>
    <t>POWER INPUT CARD, FUSED</t>
  </si>
  <si>
    <t>NTK505EEE5</t>
  </si>
  <si>
    <t>40A PWR INPUT CARD (FUSED), 2 WIRE D-SUB INPUT</t>
  </si>
  <si>
    <t>MAINTENANCE INTERFACE CARD 5/6</t>
  </si>
  <si>
    <t>NTK505FBE5</t>
  </si>
  <si>
    <t>NTK505LAE5</t>
  </si>
  <si>
    <t>ACCESS PANEL (SDH)</t>
  </si>
  <si>
    <t>NTK505MAE5</t>
  </si>
  <si>
    <t>ACCESS PANEL (SONET/J-SDH)</t>
  </si>
  <si>
    <t>NTK505MBE5</t>
  </si>
  <si>
    <t>ACCESS PANEL, CNVD (SONET)</t>
  </si>
  <si>
    <t>NTK505PAE5</t>
  </si>
  <si>
    <t>ACCESS PANEL (7-SLOT SHELF)</t>
  </si>
  <si>
    <t>NTK505QA</t>
  </si>
  <si>
    <t>POWER INPUT CARD (BREAKERED) 2-WIRE D-SUB, MAX 50A</t>
  </si>
  <si>
    <t>NTK505QE</t>
  </si>
  <si>
    <t>POWER INPUT CARD (FUSED) 2-WIRE D-SUB, MAX 50A</t>
  </si>
  <si>
    <t>NTK505RA</t>
  </si>
  <si>
    <t>POWER CARD 100V-240VAC</t>
  </si>
  <si>
    <t>NTK505SB</t>
  </si>
  <si>
    <t>AC POWER INPUT CARD</t>
  </si>
  <si>
    <t>NTK505TA</t>
  </si>
  <si>
    <t>POWER INPUT CARD (BREAKERLESS) 2-WIRE D-SUB, MAX 10A</t>
  </si>
  <si>
    <t>NTK505TR</t>
  </si>
  <si>
    <t>24VDC POWER INPUT CARD (BREAKERED) 2-WIRE D-SUB</t>
  </si>
  <si>
    <t>NTK505YAE5</t>
  </si>
  <si>
    <t>INTERFACE FILLER PACK</t>
  </si>
  <si>
    <t>NTK507LDE5</t>
  </si>
  <si>
    <t>6500-14, FRONT HF FAN MODULE</t>
  </si>
  <si>
    <t>NTK507LS</t>
  </si>
  <si>
    <t>FAN FRONT EXHAUST HIGH FLOW COOLING (TYPE 3)</t>
  </si>
  <si>
    <t>NTK507MDE5</t>
  </si>
  <si>
    <t>6500-14, REAR HF FAN MODULE</t>
  </si>
  <si>
    <t>NTK507MS</t>
  </si>
  <si>
    <t>FAN REAR EXHAUST HIGH FLOW COOLING (TYPE 3)</t>
  </si>
  <si>
    <t>NTK507NA</t>
  </si>
  <si>
    <t>6500 2-SLOT COOLING UNIT ASSEMBLY</t>
  </si>
  <si>
    <t>NTK507PAE5</t>
  </si>
  <si>
    <t>COOLING FAN MODULE (7-SLOT SHELF)</t>
  </si>
  <si>
    <t>NTK507PB</t>
  </si>
  <si>
    <t>NTK508AAE5</t>
  </si>
  <si>
    <t>NTK508ABE5</t>
  </si>
  <si>
    <t>NTK508ACE5</t>
  </si>
  <si>
    <t>NTK508ADE5</t>
  </si>
  <si>
    <t>NTK508AEE5</t>
  </si>
  <si>
    <t>NTK508AFE5</t>
  </si>
  <si>
    <t>NTK508AGE5</t>
  </si>
  <si>
    <t>NTK508AHE5</t>
  </si>
  <si>
    <t>NTK508AJE5</t>
  </si>
  <si>
    <t>NTK508FAE5</t>
  </si>
  <si>
    <t>6500 COLOURLESS 12 CHANNEL MUX DEMUX C-BAND CIRCUIT PACK</t>
  </si>
  <si>
    <t>NTK509CCE6</t>
  </si>
  <si>
    <t>COVER KIT, OPTICAL SHELF, R3, LEFT LIFT-OFF HINGED</t>
  </si>
  <si>
    <t>NTK509CD</t>
  </si>
  <si>
    <t>6500-14 OPTICAL SHELF FRONT COVER KIT W/ EXTENDED DEPTH FOR USE WITH NTK503SA</t>
  </si>
  <si>
    <t>NTK509CNE6</t>
  </si>
  <si>
    <t>6500 2-SLOT FRONT COVER</t>
  </si>
  <si>
    <t>NTK509CPE6</t>
  </si>
  <si>
    <t>SHELF FRONT COVER (7-SLOT SHELF)</t>
  </si>
  <si>
    <t>NTK509CR</t>
  </si>
  <si>
    <t>SHELF FRONT COVER W/EXTENDED DEPTH (7-SLOT SHELF)</t>
  </si>
  <si>
    <t>NTK509CY</t>
  </si>
  <si>
    <t>6500-14 SLOT FRONT COVER EXTENSION KIT FOR USE WITH NTK509CBE6</t>
  </si>
  <si>
    <t>NTK509CZ</t>
  </si>
  <si>
    <t>6500-14 SLOT FRONT COVER EXTENSION KIT FOR USE WITH NTK509CCE6</t>
  </si>
  <si>
    <t>NTK509DCE6</t>
  </si>
  <si>
    <t>COVER KIT, FRONT IO SHELF, R3, LEFT LIFT-OFF HINGED</t>
  </si>
  <si>
    <t>NTK509EAE6</t>
  </si>
  <si>
    <t>NTK509EEE6</t>
  </si>
  <si>
    <t>AIR FILTER, 434MM X 237MM, FOAM, ASSEMBLY</t>
  </si>
  <si>
    <t>NTK509EK</t>
  </si>
  <si>
    <t>AIR FILTER, 6500-7 TYPE 2 SHELF</t>
  </si>
  <si>
    <t>NTK509ENE6</t>
  </si>
  <si>
    <t>NTK509EPE6</t>
  </si>
  <si>
    <t>AIR FILTER,235MM X 213MM, FOAM, ASSSEMBLY</t>
  </si>
  <si>
    <t>NTK509JS</t>
  </si>
  <si>
    <t>SHELF BRKT KIT, REAR EXHAUST, 567 C-C, 100/127 S/B, EIA HP, 7-SLOT TYPE 2 SHELF</t>
  </si>
  <si>
    <t>NTK509JT</t>
  </si>
  <si>
    <t>SHELF BRKT KIT, FRONT OR REAR EXHAUST, 515 C-C, 50/100 S/B, 25 HP 7-SLOT TYPE 2 SHELF</t>
  </si>
  <si>
    <t>NTK509KAE6</t>
  </si>
  <si>
    <t>CABLE MANAGEMENT KIT (REPLACES NTNA86LB)</t>
  </si>
  <si>
    <t>NTK509LJ</t>
  </si>
  <si>
    <t>6500-14 SHELF BRACKET KIT, EXTENDED DEPTH, OPTICAL/REAR IO SHELF, EIA-23IN X 5IN SB</t>
  </si>
  <si>
    <t>NTK509MCE6</t>
  </si>
  <si>
    <t>SHELF BRKT KIT, 465 C-C, 127 S/B, EIA HP, O-RE SHLF</t>
  </si>
  <si>
    <t>NTK509MDE6</t>
  </si>
  <si>
    <t>SHELF BRKT KIT, 465 C-C, 127 S/B, EIA HP, FE SHLF</t>
  </si>
  <si>
    <t>NTK509MEE6</t>
  </si>
  <si>
    <t>SHELF BRKT KIT-REAR, 515 C-C, 50 S/B, 25 MM HP, O-RE SHLF</t>
  </si>
  <si>
    <t>NTK509MFE6</t>
  </si>
  <si>
    <t>SHELF BRKT KIT-FRONT, 515 C-C, 50 S/B, 25MM HP, FE SHLF</t>
  </si>
  <si>
    <t>NTK509MGE6</t>
  </si>
  <si>
    <t>SHELF BRKT KIT, 465 C-C, 100 S/B, EIA HP, O-RE SHELF- 6500</t>
  </si>
  <si>
    <t>NTK509MHE6</t>
  </si>
  <si>
    <t>SHELF BRKT KIT, 465 C-C, 100 S/B, EIA HP, FE SHLF</t>
  </si>
  <si>
    <t>NTK509MJE6</t>
  </si>
  <si>
    <t>SHELF BRKT KIT, 567 C-C, 127 S/B, EIA HP, O-RE SHLF</t>
  </si>
  <si>
    <t>NTK509MKE6</t>
  </si>
  <si>
    <t>SHELF BRKT KIT, 567 C-C, 127 S/B, EIA HP, FE SHLF</t>
  </si>
  <si>
    <t>NTK509MR</t>
  </si>
  <si>
    <t>NTK509MS</t>
  </si>
  <si>
    <t>SHELF BRKT KIT, 600MM RACK, 515 C-C, ETSI HOLE PITCH</t>
  </si>
  <si>
    <t>NTK509MT</t>
  </si>
  <si>
    <t>SHELF BRKT KIT, 23INCH RACK, 567 C-C, EIA/WECO HOLE PITCH</t>
  </si>
  <si>
    <t>NTK509NAE6</t>
  </si>
  <si>
    <t>BRACKET KIT 6500 2U 465 MM CTR-TO-CTR MOUNTING HOLES 100/127 MM SETBACK EIA UNIVERSAL HOLE PIT</t>
  </si>
  <si>
    <t>NTK509NBE6</t>
  </si>
  <si>
    <t>BRACKET KIT, 6500 2U, 515 MM CENTRE-TO-CENTRE MOUNTING HOLES, 50/100 MM SETBACK, 25 MM HOLE PITCH</t>
  </si>
  <si>
    <t>NTK509NCE6</t>
  </si>
  <si>
    <t>BRACKET KIT 6500 2U 567 MM CTR-TO-CTR MOUNTING HOLES 100/127 MM SETBACK, EIA UNIVERSAL HOLE PITCH</t>
  </si>
  <si>
    <t>NTK509NDE6</t>
  </si>
  <si>
    <t>BRACKET KIT, 6500 2U, WALL MOUNT</t>
  </si>
  <si>
    <t>NTK509NEE6</t>
  </si>
  <si>
    <t>6500 2-SLOT AIR BAFFLE KIT</t>
  </si>
  <si>
    <t>NTK509NZE6</t>
  </si>
  <si>
    <t>SMALL OPTICAL INSTALLATION/IRM KIT</t>
  </si>
  <si>
    <t>NTK509PAE6</t>
  </si>
  <si>
    <t>SHELF BRKT KIT, 465/567 C-C, 100/127 S/B, EIA HP, 7-SLOT SHELF</t>
  </si>
  <si>
    <t>NTK509PBE6</t>
  </si>
  <si>
    <t>SHELF BRKT KIT, 515 C-C, 50/100 S/B, 25 HP, 7-SLOT SHELF</t>
  </si>
  <si>
    <t>NTK509PCE6</t>
  </si>
  <si>
    <t>SHELF BRKT KIT, 465 C-C50/100/127 S/B EIA HP 7-SLOT SHELF</t>
  </si>
  <si>
    <t>NTK509PE</t>
  </si>
  <si>
    <t>SHELF BRKT KIT, 465 C-C, 100/127 S/B, EIA HP 7-SLOT SHELF</t>
  </si>
  <si>
    <t>NTK509ZXE6</t>
  </si>
  <si>
    <t>EIA/ANSI SHELF DEPLOYMENT INSTALLATION KIT</t>
  </si>
  <si>
    <t>NTK509ZYE6</t>
  </si>
  <si>
    <t>ETSI SHELF DEPLOYMENT INSTALLATION KIT</t>
  </si>
  <si>
    <t>NTK511AA</t>
  </si>
  <si>
    <t>8X OC-N/STM-N 5G VT1.5/LO SFP CIRCUIT PACK</t>
  </si>
  <si>
    <t>NTK512FAE5</t>
  </si>
  <si>
    <t>16XOC-3/12 2X48 HO SFP</t>
  </si>
  <si>
    <t>NTK512GAE5</t>
  </si>
  <si>
    <t>16XOC-3/12 4X48 HO SFP</t>
  </si>
  <si>
    <t>NTK513FAE5</t>
  </si>
  <si>
    <t>16X OC-3/12/48/STM-1/4 VT1.5/LO SFP 5G</t>
  </si>
  <si>
    <t>NTK513GAE5</t>
  </si>
  <si>
    <t>16XOC-3/12 4X48 VT1.5/LO SFP</t>
  </si>
  <si>
    <t>NTK513MAE5</t>
  </si>
  <si>
    <t>8X OC-3/12/STM-1/4 STS-1/HO SFP CP 5/6</t>
  </si>
  <si>
    <t>NTK516BAE5</t>
  </si>
  <si>
    <t>2XOC-48/STM-16 STS-1/HO SFP CP 5/6</t>
  </si>
  <si>
    <t>NTK521CAE5</t>
  </si>
  <si>
    <t>HO 10 PORT, 20G OC-N(2XOC-192, 8XOC-48)</t>
  </si>
  <si>
    <t>NTK521DAE5</t>
  </si>
  <si>
    <t>HO 10 PORT, 20G OC-N WITH OTN(2XOC-192, 8XOC-48)</t>
  </si>
  <si>
    <t>NTK522CAE5</t>
  </si>
  <si>
    <t>LO 10 PORT, 20G OC-N(2XOC-192, 8XOC-48)</t>
  </si>
  <si>
    <t>NTK522CZE5</t>
  </si>
  <si>
    <t>2XXFP + 8XSFP 20G OCN CIRCUIT PACK DCC DISABLED</t>
  </si>
  <si>
    <t>NTK522DAE5</t>
  </si>
  <si>
    <t>LO 10 PORT, 20G OC-N WITH OTN(2XOC-192, 8XOC-48)</t>
  </si>
  <si>
    <t>NTK523FAE5</t>
  </si>
  <si>
    <t>1XOC-192/STM-64 STS-1/HO LR2/L64.2 1533NM CP</t>
  </si>
  <si>
    <t>NTK523FBE5</t>
  </si>
  <si>
    <t>1XOC-192/STM-64 STS-1/HO LR2/L64.2 1557NM CP</t>
  </si>
  <si>
    <t>NTK524FAE5</t>
  </si>
  <si>
    <t>1XOC-192/STM-64 VT1.5/LO LR2/L64.2 1533NM CP</t>
  </si>
  <si>
    <t>NTK525CFE5</t>
  </si>
  <si>
    <t>4XOC-192/STM-64/10GBE/OTU2/FC MUX OCI XFP CIRCUIT PACK</t>
  </si>
  <si>
    <t>NTK525FAE5</t>
  </si>
  <si>
    <t>XCIF (STS-1)</t>
  </si>
  <si>
    <t>NTK526JAE5</t>
  </si>
  <si>
    <t>1X OC-192/STM-64 STS-1/HO DWDM C BAND TUNEABLE</t>
  </si>
  <si>
    <t>NTK526JBE5</t>
  </si>
  <si>
    <t>OC-192/STM-64 STS-1/HO 1 PORT G.709 DWDM L-BAND</t>
  </si>
  <si>
    <t>NTK527JB</t>
  </si>
  <si>
    <t>OC-192/STM-64 VT1.5/LO 1 PORT G.709 DWDM L-BAND</t>
  </si>
  <si>
    <t>NTK528AAE5</t>
  </si>
  <si>
    <t>1 X 10 - 11.3G DWDM OTSC W/XFP</t>
  </si>
  <si>
    <t>NTK528XAE5</t>
  </si>
  <si>
    <t>OPTICAL SUPERVISORY AND IDLER CHANNEL CIRCUIT PACK</t>
  </si>
  <si>
    <t>NTK529AC</t>
  </si>
  <si>
    <t>100G OCI MULTI-PROTOCOL 1X CFP CIRCUIT PACK</t>
  </si>
  <si>
    <t>NTK529BAE5</t>
  </si>
  <si>
    <t>10X10G MUX 10GE 10XSFP+ CIRCUIT PACK</t>
  </si>
  <si>
    <t>NTK529BBE5</t>
  </si>
  <si>
    <t>10X10G MUX MULTI-PROTOCOL 10XXFP CIRCUIT PACK</t>
  </si>
  <si>
    <t>NTK529BX</t>
  </si>
  <si>
    <t>NTK529SAE5</t>
  </si>
  <si>
    <t>1XOC768/STM256 OCI (40G CLIENT FOR 40G OTR) CP</t>
  </si>
  <si>
    <t>NTK529SDE5</t>
  </si>
  <si>
    <t>1XOTU-3/OC768 DUAL RATE OCI (43G/40G CLIENT FOR 40G OTR) CP</t>
  </si>
  <si>
    <t>NTK529SJE5</t>
  </si>
  <si>
    <t>40G OCI MULTI-PROTOCOL 1XCFP</t>
  </si>
  <si>
    <t>NTK530AAE5</t>
  </si>
  <si>
    <t>10.7G SONET / SDH NGM PREMIUM REACH WT W/ XFP</t>
  </si>
  <si>
    <t>NTK530ABE5</t>
  </si>
  <si>
    <t>11.1G 10GE LAN NGM PREMIUM REACH WT W/ XFP</t>
  </si>
  <si>
    <t>NTK530ACE5</t>
  </si>
  <si>
    <t>10.7G OTU-2 NGM PREMIUM REACH WT W/ XFP</t>
  </si>
  <si>
    <t>NTK530BAE5</t>
  </si>
  <si>
    <t>10.7G SONET/SDH NGM REGIONAL REACH WT W/ XFP</t>
  </si>
  <si>
    <t>NTK530BBE5</t>
  </si>
  <si>
    <t>11.1G 10GE LAN NGM REGIONAL REACH WT W/ XFP</t>
  </si>
  <si>
    <t>NTK530BCE5</t>
  </si>
  <si>
    <t>10.7G OTU-2 NGM REGIONAL REACH WT W/ XFP</t>
  </si>
  <si>
    <t>NTK530BXE5</t>
  </si>
  <si>
    <t>10.7G SONET/SDH NGM REGIONAL REACH WT W/ XFP (GCC DISABLED)</t>
  </si>
  <si>
    <t>NTK530BY</t>
  </si>
  <si>
    <t>11.1G 10GE LAN NGM REGIONAL REACH WT W/ XFP NON DCC VERSION</t>
  </si>
  <si>
    <t>NTK530CAE5</t>
  </si>
  <si>
    <t>NGM WT 1XOC192/STM64 1X10.7G SUBMARINE</t>
  </si>
  <si>
    <t>NTK530PAE5</t>
  </si>
  <si>
    <t>2X10G OTR, 4XXFP 9.95-11.09G</t>
  </si>
  <si>
    <t>NTK530PGE5</t>
  </si>
  <si>
    <t>2X10G OTR WITH STRONG FEC</t>
  </si>
  <si>
    <t>NTK530PME5</t>
  </si>
  <si>
    <t>2X10G OTR WITH STRONG FEC AND FC800/1200</t>
  </si>
  <si>
    <t>NTK530QA</t>
  </si>
  <si>
    <t>4X10G OTR 4X XFP/4X SFP+ CIRCUIT PACK</t>
  </si>
  <si>
    <t>NTK530QM</t>
  </si>
  <si>
    <t>4X10G OTR 8X XFP CIRCUIT PACK</t>
  </si>
  <si>
    <t>NTK531HAE5</t>
  </si>
  <si>
    <t>2X10GE XFP PLUS 8XGE SFP 16XGE SFP IO PANEL 20G L2SS CIRCUIT PACK</t>
  </si>
  <si>
    <t>NTK531MAE5</t>
  </si>
  <si>
    <t>L2SS PDH GATEWAY DS1/E1/DS3/E3</t>
  </si>
  <si>
    <t>NTK531VAE5</t>
  </si>
  <si>
    <t>2X10G XFP, 10XGE SFP L2 MOTR CIRCUIT PACK</t>
  </si>
  <si>
    <t>NTK531YAE5</t>
  </si>
  <si>
    <t>FLEX MOTR 2X10G XFP, 8XSFP CIRCUIT PACK</t>
  </si>
  <si>
    <t>NTK532BAE5</t>
  </si>
  <si>
    <t>OTN FLEX MOTR 8XSFP</t>
  </si>
  <si>
    <t>NTK532DA</t>
  </si>
  <si>
    <t>OTN FLEX MOTR 1X XFP/8X SFP CIRCUIT PACK</t>
  </si>
  <si>
    <t>NTK533AAE5</t>
  </si>
  <si>
    <t>10GE EPL CARD EU 5/6</t>
  </si>
  <si>
    <t>NTK535FAE5</t>
  </si>
  <si>
    <t>10G DWDM UNIVERSAL MUXPONDER W/XC</t>
  </si>
  <si>
    <t>NTK535LAE5</t>
  </si>
  <si>
    <t>4XGBE/GFP/P-P OPTICAL CP 5/6</t>
  </si>
  <si>
    <t>NTK536AA</t>
  </si>
  <si>
    <t>EMOTR 4X XFP/8X SFP+ CIRCUIT PACK</t>
  </si>
  <si>
    <t>NTK536FA</t>
  </si>
  <si>
    <t>EMOTR 4X XFP/8X SFP+/32X SFP CIRCUIT PACK</t>
  </si>
  <si>
    <t>NTK539BB</t>
  </si>
  <si>
    <t>FLEX2 WL3 OCLD PREMIUM LH W/ EDFA 1XOTU4 C-BAND CIRCUIT PACK</t>
  </si>
  <si>
    <t>NTK539BE</t>
  </si>
  <si>
    <t>NTK539BH</t>
  </si>
  <si>
    <t>NTK539PAE5</t>
  </si>
  <si>
    <t>43G NGM-DPC OCLD (EDC40 OTU3+ OCLD WITH ENHANCED PMD) CP, REACH 1800KM, PMD LIMIT 25</t>
  </si>
  <si>
    <t>NTK539PBE5</t>
  </si>
  <si>
    <t>43G NGM-DPC OCLD (EDC40 OTU3+ OCLD) CP, REACH 1800KM, PMD LIMIT 10</t>
  </si>
  <si>
    <t>NTK539PCE5</t>
  </si>
  <si>
    <t>40G NGM-DPC OCLD (EDC40 OTU3+ OCLD REGIONAL) CP, REACH 600KM, PMD LIMIT 8</t>
  </si>
  <si>
    <t>NTK539PDE5</t>
  </si>
  <si>
    <t>40G NGM-DPC OCLD (EDC40 OTU3+ OCLD METRO) CP, REACH 300KM, PMD LIMIT 8</t>
  </si>
  <si>
    <t>NTK539PEE5</t>
  </si>
  <si>
    <t>43G NGM-DPC OCLD (PREMIUM 40G LINE CARD SUBMARINE) CP</t>
  </si>
  <si>
    <t>NTK539PFE5</t>
  </si>
  <si>
    <t>43G NGM-DPC OCLD (EDC40 OTU3+ OCLD METRO2) CP</t>
  </si>
  <si>
    <t>NTK539RAE5</t>
  </si>
  <si>
    <t>EDC40G OTU3+ COLORLESS OCLD WITH ENHANCED PMD CP</t>
  </si>
  <si>
    <t>NTK539RBE5</t>
  </si>
  <si>
    <t>EDC40G OTU3+ WAVELENGTH-SELECTIVE OCLD, 6500</t>
  </si>
  <si>
    <t>NTK539RCE5</t>
  </si>
  <si>
    <t>EDC40G OTU3+ WAVELENGTH-SELECTIVE OCLD REGIONAL CIRCUIT PACK, 6500</t>
  </si>
  <si>
    <t>NTK539RDE5</t>
  </si>
  <si>
    <t>EDC40G OTU3+ WAVELENGTH-SELECTIVE OCLD METRO, 6500</t>
  </si>
  <si>
    <t>NTK539UB</t>
  </si>
  <si>
    <t>EDC100G WL3 OCLD LH 1XOTU4 C-BAND CIRCUIT PACK</t>
  </si>
  <si>
    <t>NTK539UC</t>
  </si>
  <si>
    <t>EDC100G WL3 OCLD REGIONAL 1XOTU4 C-BAND CIRCUIT PACK</t>
  </si>
  <si>
    <t>NTK539UD</t>
  </si>
  <si>
    <t>EDC100G WL3 OCLD METRO 1XOTU4 C-BAND CIRCUIT PACK</t>
  </si>
  <si>
    <t>NTK539UE</t>
  </si>
  <si>
    <t>EDC100G WL3 OCLD SUBMARINE 1XOTU4 C-BAND CIRCUIT PACK</t>
  </si>
  <si>
    <t>NTK539UH</t>
  </si>
  <si>
    <t>EDC100G WL3 OCLD PREMIUM 1XOTU4 C-BAND CIRCUIT PACK</t>
  </si>
  <si>
    <t>NTK541BAE5</t>
  </si>
  <si>
    <t>63X E1 (WORKING) (75/120 OHM) CP 5/6</t>
  </si>
  <si>
    <t>NTK541PAE5</t>
  </si>
  <si>
    <t>63X E1 1:N PROTECTION (75/120 OHM) CP 5/6</t>
  </si>
  <si>
    <t>NTK543CAE5</t>
  </si>
  <si>
    <t>24XDS3/E3 WORKING CP 5/6</t>
  </si>
  <si>
    <t>NTK543NAE5</t>
  </si>
  <si>
    <t>24XDS-3/EC-1 MAPPER (WORKING) CIRCUIT PACK</t>
  </si>
  <si>
    <t>NTK544CAE5</t>
  </si>
  <si>
    <t>24XDS3/E3 PROTECTION CP 5/6</t>
  </si>
  <si>
    <t>NTK544NAE5</t>
  </si>
  <si>
    <t>24XDS-3/EC-1 MAPPER (1:N PROTECTION) CIRCUIT PACK</t>
  </si>
  <si>
    <t>NTK548BAE5</t>
  </si>
  <si>
    <t>24X10/100BT EPL ELECTRICAL INTERFACE CARD</t>
  </si>
  <si>
    <t>NTK548MAE5</t>
  </si>
  <si>
    <t>24 X 10/100BT/FX EPL CIRCUIT PACK</t>
  </si>
  <si>
    <t>NTK552AAE5</t>
  </si>
  <si>
    <t>NTK552AB</t>
  </si>
  <si>
    <t>FIXED GAIN AMPLIFIER (FGA C-BAND) CIRCUIT PACK</t>
  </si>
  <si>
    <t>NTK552BAE5</t>
  </si>
  <si>
    <t>NTK552BL</t>
  </si>
  <si>
    <t>MLA L BAND AMPLIFIER</t>
  </si>
  <si>
    <t>NTK552DAE5</t>
  </si>
  <si>
    <t>NTK552DL</t>
  </si>
  <si>
    <t>LIM L BAND AMPLIFIER</t>
  </si>
  <si>
    <t>NTK552FAE5</t>
  </si>
  <si>
    <t>NTK552FB</t>
  </si>
  <si>
    <t>NTK552GAE5</t>
  </si>
  <si>
    <t>MID-STAGE LINE AMPLIFIER 3 C-BAND (MLA3)</t>
  </si>
  <si>
    <t>NTK552JA</t>
  </si>
  <si>
    <t>SINGLE LINE RAMAN AMPLIFIER (SRA C-BAND) W/OSC 1X SFP 10/100 BT WSC CIRCUIT PACK</t>
  </si>
  <si>
    <t>NTK552JN</t>
  </si>
  <si>
    <t>SERVICE ACCESS MODULE (SAM C-BAND) W/OSC 1X SFP 10/100 BT WSC CIRCUIT PACK</t>
  </si>
  <si>
    <t>NTK552JT</t>
  </si>
  <si>
    <t>NTK552KA</t>
  </si>
  <si>
    <t>NTK553EAE5</t>
  </si>
  <si>
    <t>OME C-BAND 100GHZ 9X1 WAVELENGTH SELECTIVE SWITCH, 1X5 DEMUX, 2X OPTICAL POWER MONITOR</t>
  </si>
  <si>
    <t>NTK553FAE5</t>
  </si>
  <si>
    <t>OME C-BAND 50GHZ 9X1 WAVELENGTH SELECTIVE SWITCH, 1X9 DEMUX, 2X OPTICAL POWER MONITOR</t>
  </si>
  <si>
    <t>NTK553FC</t>
  </si>
  <si>
    <t>WAVELENGTH SELECTIVE SWITCH (WSS) 50GHZ W/OPM C-BAND 9X1 CIRCUIT PACK</t>
  </si>
  <si>
    <t>NTK553GAE5</t>
  </si>
  <si>
    <t>OME6500 50GHZ SELECTIVE MUX DEMUX C-BAND 8X1 CIRCUIT PACK</t>
  </si>
  <si>
    <t>NTK553HA</t>
  </si>
  <si>
    <t>WAVELENGTH SELECTIVE SWITCH (WSS) 100GHZ W/OPM C-BAND 4X1 CIRCUIT PACK</t>
  </si>
  <si>
    <t>NTK553JAE5</t>
  </si>
  <si>
    <t>OME C-BAND 100GHZ 2X1 WAVELENGTH SELECTIVE SWITCH, 1X2 DEMUX, 2X OPTICAL POWER MONITOR</t>
  </si>
  <si>
    <t>NTK553JB</t>
  </si>
  <si>
    <t>WAVELENGTH SELECTIVE SWITCH (WSS) 100GHZ W/OPM C-BAND 2X1 CIRCUIT PACK</t>
  </si>
  <si>
    <t>NTK553KAE5</t>
  </si>
  <si>
    <t>WAVELENGTH SELECTIVE SWITCH (WSS) 50GHZ W/OPM C-BAND 1X2 CIRCUIT PACK</t>
  </si>
  <si>
    <t>NTK553KCE5</t>
  </si>
  <si>
    <t>OME C-BAND 50GHZ 2X1 WAVELENGTH SELECTIVE SWITCH, 1X2 DEMUX, 2X OPTICAL POWER MONITOR</t>
  </si>
  <si>
    <t>NTK553LA</t>
  </si>
  <si>
    <t>WAVELENGTH SELECTIVE SWITCH (WSS) FLEX C-BAND W/OPM 9X1 CIRCUIT PACK</t>
  </si>
  <si>
    <t>NTK553PAE5</t>
  </si>
  <si>
    <t>OPM C-BAND 2-PORT</t>
  </si>
  <si>
    <t>NTK554BAE5</t>
  </si>
  <si>
    <t>2 X OPTICAL SERVICE CHANNEL</t>
  </si>
  <si>
    <t>NTK554HA</t>
  </si>
  <si>
    <t>SUBMARINE LINE IDLER 10 CHANNEL (SLIC10 C- BAND) CIRCUIT PACK</t>
  </si>
  <si>
    <t>NTK554HC</t>
  </si>
  <si>
    <t>SUBMARINE LINE IDLER 10 CHANNEL (SLIC10 FLEX C- BAND) CIRCUIT PACK</t>
  </si>
  <si>
    <t>NTK554TA</t>
  </si>
  <si>
    <t>4X OPTICAL PROTECTION SWITCH (4X OPS C-BAND 1X OPSM2) CIRCUIT PACK</t>
  </si>
  <si>
    <t>NTK557EAE5</t>
  </si>
  <si>
    <t>X-CONN 240G STS-1/VC-3 SYNC-ST3 CIRCUIT PACK</t>
  </si>
  <si>
    <t>NTK557ES</t>
  </si>
  <si>
    <t>X-CONN 240G+ STS-1/VC-3 SYNC-ST3 CIRCUIT PACK</t>
  </si>
  <si>
    <t>NTK557GAE5</t>
  </si>
  <si>
    <t>X-CONN 240G+ (80G VT1.5/VC-12) SYNC-ST3 CIRCUIT PACK</t>
  </si>
  <si>
    <t>NTK557GS</t>
  </si>
  <si>
    <t>X-CONN 240G+ 80G VT1.5/VC-12 SYNC-ST3 CIRCUIT PACK</t>
  </si>
  <si>
    <t>NTK557NAE5</t>
  </si>
  <si>
    <t>X-CONN 80G/80G VT1.5/VC-12 CP 5/6</t>
  </si>
  <si>
    <t>NTK557PAE5</t>
  </si>
  <si>
    <t>X-CONN 80G/20G VT1.5/VC-12 CP 5/6</t>
  </si>
  <si>
    <t>NTK557QAE5</t>
  </si>
  <si>
    <t>X-CONN 20G/20G VT1.5/VC-12 CP 5/6</t>
  </si>
  <si>
    <t>NTK558DAE5</t>
  </si>
  <si>
    <t>48 CHANNEL TRANS MUX (PORTLESS) CP 5/6</t>
  </si>
  <si>
    <t>NTK560AA</t>
  </si>
  <si>
    <t>OME 6500 BASE RTU (PER NE)</t>
  </si>
  <si>
    <t>NTK560BA</t>
  </si>
  <si>
    <t>OME6500 2F BLSR/MS-SPRING RTU</t>
  </si>
  <si>
    <t>NTK560BC</t>
  </si>
  <si>
    <t>OME6500 RPR SWITCH RTU</t>
  </si>
  <si>
    <t>NTK560BD</t>
  </si>
  <si>
    <t>OME6500 ETHERNET SWITCH RTU</t>
  </si>
  <si>
    <t>NTK560BF</t>
  </si>
  <si>
    <t>OME 6500 UPSR/SNCP RTU (PER NE)</t>
  </si>
  <si>
    <t>NTK560BH</t>
  </si>
  <si>
    <t>OME 6500 OBP RTU (PER NE)</t>
  </si>
  <si>
    <t>NTK560BK</t>
  </si>
  <si>
    <t>OME 6500 802.3AH RTU ON L2SS, GE (PER NE)</t>
  </si>
  <si>
    <t>NTK560BP</t>
  </si>
  <si>
    <t>OME 6500 ROADM RTU</t>
  </si>
  <si>
    <t>NTK560BQ</t>
  </si>
  <si>
    <t>OME 6500 AMPLIFIER RTU</t>
  </si>
  <si>
    <t>NTK560BS</t>
  </si>
  <si>
    <t>OME 6500 AM1/AM2 SUPPORT RTU</t>
  </si>
  <si>
    <t>NTK560BU</t>
  </si>
  <si>
    <t>OME 6500 OPTICAL BRANCHING RTU</t>
  </si>
  <si>
    <t>NTK560BV</t>
  </si>
  <si>
    <t>OME 6500 OPTICAL DROP &amp; CONTINUE RTU</t>
  </si>
  <si>
    <t>NTK560BW</t>
  </si>
  <si>
    <t>OME 6500 OPTICAL BROADCAST RTU</t>
  </si>
  <si>
    <t>NTK560CC</t>
  </si>
  <si>
    <t>OME 6500 TOADM APPLICATION RTU</t>
  </si>
  <si>
    <t>NTK560CD</t>
  </si>
  <si>
    <t>OME 6500 E-SPRING RTU PER L2 MOTR/L2SS CARD</t>
  </si>
  <si>
    <t>NTK560CF</t>
  </si>
  <si>
    <t>OME6500 4F BLSR/MS-SPRING RTU PER NE WITH BLSR PRESENT</t>
  </si>
  <si>
    <t>NTK560CG</t>
  </si>
  <si>
    <t>OME6500 HERS RTU (PER NE WITH HERS PRESENT)</t>
  </si>
  <si>
    <t>NTK560CJ</t>
  </si>
  <si>
    <t>OME 6500 32-SLOT SHELF BASE RTU (PER NE)</t>
  </si>
  <si>
    <t>NTK560CK</t>
  </si>
  <si>
    <t>OME 6500 7-SLOT SHELF BASE RTU (PER NE)</t>
  </si>
  <si>
    <t>NTK560CM</t>
  </si>
  <si>
    <t>OME 6500 SUBMARINE OPTICAL SUPERVISORY CHANNEL RTU</t>
  </si>
  <si>
    <t>NTK560CN</t>
  </si>
  <si>
    <t>OME6500 8G/10G FIBER CHNL RTU</t>
  </si>
  <si>
    <t>NTK560CP</t>
  </si>
  <si>
    <t>OME6500 10G &amp; 2.5G FOREIGN WAVELENGTH RTU</t>
  </si>
  <si>
    <t>NTK560CQ</t>
  </si>
  <si>
    <t>OME6500 40G FOREIGN WAVELENGTH RTU</t>
  </si>
  <si>
    <t>NTK560CR</t>
  </si>
  <si>
    <t>OME 6500 DI-OADM RTU (PER WSS)</t>
  </si>
  <si>
    <t>NTK560CS</t>
  </si>
  <si>
    <t>OME6500 100G FOREIGN WAVELENGTH RTU</t>
  </si>
  <si>
    <t>NTK560CT</t>
  </si>
  <si>
    <t>6500 2-SLOT SHELF BASE RTU (PER NE)</t>
  </si>
  <si>
    <t>NTK560CU</t>
  </si>
  <si>
    <t>6500 COLOURLESS RTU (PER CCMD12)</t>
  </si>
  <si>
    <t>NTK560CY</t>
  </si>
  <si>
    <t>6500 2.5G MESH RTU (PER PORT)</t>
  </si>
  <si>
    <t>NTK560DA</t>
  </si>
  <si>
    <t>6500 10G MESH RTU (PER PORT)</t>
  </si>
  <si>
    <t>NTK560DC</t>
  </si>
  <si>
    <t>6500 40G MESH RTU (PER PORT)</t>
  </si>
  <si>
    <t>NTK560DE</t>
  </si>
  <si>
    <t>6500 LOW LATENCY MAPPING PROTOCOL (LLMP) RTU</t>
  </si>
  <si>
    <t>NTK560DF</t>
  </si>
  <si>
    <t>6500 OTN MULTIPLEXING (MOTR) RTU</t>
  </si>
  <si>
    <t>NTK560DG</t>
  </si>
  <si>
    <t>NTK560DH</t>
  </si>
  <si>
    <t>6500 32 SLOT SLU (UPGRADE FROM SUPPORTED LOAD) (PER NE)</t>
  </si>
  <si>
    <t>NTK560DJ</t>
  </si>
  <si>
    <t>6500 7 SLOT NSLU (UPGRADE FROM NON-SUPPORTED LOAD) (PER NE)</t>
  </si>
  <si>
    <t>NTK560DK</t>
  </si>
  <si>
    <t>6500 7 SLOT SLU (UPGRADE FROM SUPPORTED LOAD) (PER NE)</t>
  </si>
  <si>
    <t>NTK560DL</t>
  </si>
  <si>
    <t>6500 SUBMARINE LTE WSS RTU (PER WSS)</t>
  </si>
  <si>
    <t>NTK560DM</t>
  </si>
  <si>
    <t>6500 SUBMARINE DOC RTU (PER WSS)</t>
  </si>
  <si>
    <t>NTK560DQ</t>
  </si>
  <si>
    <t>NTK560DQ 6500 INTEGRATED TEST FUNCTION RTU (PER CIRCUIT PACK)</t>
  </si>
  <si>
    <t>NTK560DR</t>
  </si>
  <si>
    <t>6500 2 SLOT NSLU (UPGRADE FROM NON-SUPPORTED LOAD) (PER NE)</t>
  </si>
  <si>
    <t>NTK560DS</t>
  </si>
  <si>
    <t>6500 2 SLOT SLU (UPGRADE FROM SUPPORTED LOAD) (PER NE)</t>
  </si>
  <si>
    <t>NTK560ES</t>
  </si>
  <si>
    <t>6500 ADVANCED ETHERNET &amp; OAM PERPETUAL SOFTWARE LICENSE FOR EMOTR 4XXFP/8XSFP+</t>
  </si>
  <si>
    <t>NTK560ET</t>
  </si>
  <si>
    <t>6500 ADVANCED ETHERNET &amp; OAM PERPETUAL SOFTWARE LICENSE FOR EMOTR 4XXFP/8XSFP+/32XSFP</t>
  </si>
  <si>
    <t>NTK560EY</t>
  </si>
  <si>
    <t>6500 ADVANCED ETHERNET &amp; OAM PERPETUAL SOFTWARE LICENSE FOR L2 MOTR</t>
  </si>
  <si>
    <t>NTK560FB</t>
  </si>
  <si>
    <t>6500 100G LOW LATENCY MAPPING PROTOCOL (LLMP) RTU</t>
  </si>
  <si>
    <t>NTK560YY</t>
  </si>
  <si>
    <t>RTU, SUPPORTED SW UPGRADE RTU</t>
  </si>
  <si>
    <t>NTK560ZZ</t>
  </si>
  <si>
    <t>RTU, UNSUPPORTED SW UPGRADE RTU</t>
  </si>
  <si>
    <t>NTK562JD</t>
  </si>
  <si>
    <t>6500 AND CPL REL 9.2 SOFTWARE DVD</t>
  </si>
  <si>
    <t>NTK564JE</t>
  </si>
  <si>
    <t>6500 REL 9.5 NTPS AND GUIDES CD-ROM</t>
  </si>
  <si>
    <t>NTK564JG</t>
  </si>
  <si>
    <t>6500 REL 9.3 NTPS AND GUIDES CD-ROM</t>
  </si>
  <si>
    <t>NTK569JD</t>
  </si>
  <si>
    <t>6500 REL 9.2 CERTIFICATE</t>
  </si>
  <si>
    <t>NTK571CAE5</t>
  </si>
  <si>
    <t>NTK572CAE5</t>
  </si>
  <si>
    <t>48X DS3 / E3 / EC-1 (1:N) FRONT I/O MODULE</t>
  </si>
  <si>
    <t>NTK572QAE5</t>
  </si>
  <si>
    <t>48XDS-3/EC-1 1:N REAR I/O MODULE</t>
  </si>
  <si>
    <t>NTK574CAE5</t>
  </si>
  <si>
    <t>48X 10/100BT FRONT UNPROTECT I/O MODULE</t>
  </si>
  <si>
    <t>NTK574QAE5</t>
  </si>
  <si>
    <t>48X 10/100BT REAR UNPROTECT I/O MODULE</t>
  </si>
  <si>
    <t>NTK575EAE5</t>
  </si>
  <si>
    <t>12X SFP IO CARRIER</t>
  </si>
  <si>
    <t>NTK575YZE5</t>
  </si>
  <si>
    <t>MULTI-SERVICE FRONT IO PANEL</t>
  </si>
  <si>
    <t>NTK576AA</t>
  </si>
  <si>
    <t>2X OPTICAL PROTECTION SWITCH MODULE (OPSM2 C-BAND)</t>
  </si>
  <si>
    <t>NTK579AAE5</t>
  </si>
  <si>
    <t>120OHM CONVERTER MODULE</t>
  </si>
  <si>
    <t>NTK579NAE5</t>
  </si>
  <si>
    <t>E1 I/O PROTECTION MODULE (1:N)</t>
  </si>
  <si>
    <t>NTK583AAE6</t>
  </si>
  <si>
    <t>MULTIRATE 1528.38-1568.77 50GHZ DWDM XFP, ROHS COMPLIANT</t>
  </si>
  <si>
    <t>NTK583AB</t>
  </si>
  <si>
    <t>MULTI-RATE, FULL C-BAND TUNABLE, 50GHZ TYPE 2 DWDM XFP, WITH ENHANCED OSNR PERFORMANCE</t>
  </si>
  <si>
    <t>NTK585AA</t>
  </si>
  <si>
    <t>TRANSCEIVER 2.5 GBPS DWDM 1528.77NM 3.3V 0TO70C SFP 20PINS LC</t>
  </si>
  <si>
    <t>NTK585AE</t>
  </si>
  <si>
    <t>TRANSCEIVER 2.5 GBPS DWDM 1530.33NM 3.3V 0TO70C SFP 20PINS LC</t>
  </si>
  <si>
    <t>NTK585AG</t>
  </si>
  <si>
    <t>TRANSCEIVER 2.5 GBPS DWDM 1531.12NM 3.3V 0TO70C SFP 20PINS LC</t>
  </si>
  <si>
    <t>NTK585AJ</t>
  </si>
  <si>
    <t>TRANSCEIVER 2.5 GBPS DWDM 1531.90NM 3.3V 0TO70C SFP 20PINS LC</t>
  </si>
  <si>
    <t>NTK585AL</t>
  </si>
  <si>
    <t>TRANSCEIVER 2.5 GBPS DWDM 1532.68NM 3.3V 0TO70C SFP 20PINS LC</t>
  </si>
  <si>
    <t>NTK585AN</t>
  </si>
  <si>
    <t>TRANSCEIVER 2.5 GBPS DWDM 1533.47NM 3.3V 0TO70C SFP 20PINS LC</t>
  </si>
  <si>
    <t>NTK585AQ</t>
  </si>
  <si>
    <t>TRANSCEIVER 2.5 GBPS DWDM 1534.25NM 3.3V 0TO70C SFP 20PINS LC</t>
  </si>
  <si>
    <t>NTK585AS</t>
  </si>
  <si>
    <t>TRANSCEIVER 2.5 GBPS DWDM 1535.04NM 3.3V 0TO70C SFP 20PINS LC</t>
  </si>
  <si>
    <t>NTK585AU</t>
  </si>
  <si>
    <t>TRANSCEIVER 2.5 GBPS DWDM 1535.82NM 3.3V 0TO70C SFP 20PINS LC</t>
  </si>
  <si>
    <t>NTK585AW</t>
  </si>
  <si>
    <t>TRANSCEIVER 2.5 GBPS DWDM 1536.61NM 3.3V 0TO70C SFP 20PINS LC</t>
  </si>
  <si>
    <t>NTK585BA</t>
  </si>
  <si>
    <t>TRANSCEIVER 2.5 GBPS DWDM 1538.19NM 3.3V 0TO70C SFP 20PINS LC</t>
  </si>
  <si>
    <t>NTK585BC</t>
  </si>
  <si>
    <t>TRANSCEIVER 2.5 GBPS DWDM 1538.98NM 3.3V 0TO70C SFP 20PINS LC</t>
  </si>
  <si>
    <t>NTK585BE</t>
  </si>
  <si>
    <t>TRANSCEIVER 2.5 GBPS DWDM 1539.77NM 3.3V 0TO70C SFP 20PINS LC</t>
  </si>
  <si>
    <t>NTK585BG</t>
  </si>
  <si>
    <t>TRANSCEIVER 2.5 GBPS DWDM 1540.56NM 3.3V 0TO70C SFP 20PINS LC</t>
  </si>
  <si>
    <t>NTK585BJ</t>
  </si>
  <si>
    <t>TRANSCEIVER 2.5 GBPS DWDM 1541.35NM 3.3V 0TO70C SFP 20PINS LC</t>
  </si>
  <si>
    <t>NTK585BL</t>
  </si>
  <si>
    <t>TRANSCEIVER 2.5 GBPS DWDM 1542.14NM 3.3V 0TO70C SFP 20PINS LC</t>
  </si>
  <si>
    <t>NTK585BN</t>
  </si>
  <si>
    <t>TRANSCEIVER 2.5 GBPS DWDM 1542.94NM 3.3V 0TO70C SFP 20PINS LC</t>
  </si>
  <si>
    <t>NTK585BQ</t>
  </si>
  <si>
    <t>TRANSCEIVER 2.5 GBPS DWDM 1543.73NM 3.3V 0TO70C SFP 20PINS LC</t>
  </si>
  <si>
    <t>NTK585BS</t>
  </si>
  <si>
    <t>TRANSCEIVER 2.5 GBPS DWDM 1544.53NM 3.3V 0TO70C SFP 20PINS LC</t>
  </si>
  <si>
    <t>NTK585BW</t>
  </si>
  <si>
    <t>TRANSCEIVER 2.5 GBPS DWDM 1546.12NM 3.3V 0TO70C SFP 20PINS LC</t>
  </si>
  <si>
    <t>NTK585BY</t>
  </si>
  <si>
    <t>TRANSCEIVER 2.5 GBPS DWDM 1546.92NM 3.3V 0TO70C SFP 20PINS LC</t>
  </si>
  <si>
    <t>NTK585CA</t>
  </si>
  <si>
    <t>TRANSCEIVER 2.5 GBPS DWDM 1547.72NM 3.3V 0TO70C SFP 20PINS LC</t>
  </si>
  <si>
    <t>NTK585CC</t>
  </si>
  <si>
    <t>TRANSCEIVER 2.5 GBPS DWDM 1548.51NM 3.3V 0TO70C SFP 20PINS LC</t>
  </si>
  <si>
    <t>NTK585CE</t>
  </si>
  <si>
    <t>TRANSCEIVER 2.5 GBPS DWDM 1549.32NM 3.3V 0TO70C SFP 20PINS LC</t>
  </si>
  <si>
    <t>NTK585CG</t>
  </si>
  <si>
    <t>TRANSCEIVER 2.5 GBPS DWDM 1550.12NM 3.3V 0TO70C SFP 20PINS LC</t>
  </si>
  <si>
    <t>NTK585CJ</t>
  </si>
  <si>
    <t>TRANSCEIVER 2.5 GBPS DWDM 1550.92NM 3.3V 0TO70C SFP 20PINS LC</t>
  </si>
  <si>
    <t>NTK585CL</t>
  </si>
  <si>
    <t>TRANSCEIVER 2.5 GBPS DWDM 1551.72NM 3.3V 0TO70C SFP 20PINS LC</t>
  </si>
  <si>
    <t>NTK585CN</t>
  </si>
  <si>
    <t>TRANSCEIVER 2.5 GBPS DWDM 1552.52NM 3.3V 0TO70C SFP 20PINS LC</t>
  </si>
  <si>
    <t>NTK585CS</t>
  </si>
  <si>
    <t>TRANSCEIVER 2.5 GBPS DWDM 1554.13NM 3.3V 0TO70C SFP 20PINS LC</t>
  </si>
  <si>
    <t>NTK585CU</t>
  </si>
  <si>
    <t>TRANSCEIVER 2.5 GBPS DWDM 1554.94NM 3.3V 0TO70C SFP 20PINS LC</t>
  </si>
  <si>
    <t>NTK585CW</t>
  </si>
  <si>
    <t>TRANSCEIVER 2.5 GBPS DWDM 1555.75NM 3.3V 0TO70C SFP 20PINS LC</t>
  </si>
  <si>
    <t>NTK585CY</t>
  </si>
  <si>
    <t>TRANSCEIVER 2.5 GBPS DWDM 1556.55NM 3.3V 0TO70C SFP 20PINS LC</t>
  </si>
  <si>
    <t>NTK585DA</t>
  </si>
  <si>
    <t>TRANSCEIVER 2.5 GBPS DWDM 1557.36NM 3.3V 0TO70C SFP 20PINS LC</t>
  </si>
  <si>
    <t>NTK585DC</t>
  </si>
  <si>
    <t>TRANSCEIVER 2.5 GBPS DWDM 1558.17NM 3.3V 0TO70C SFP 20PINS LC</t>
  </si>
  <si>
    <t>NTK585DE</t>
  </si>
  <si>
    <t>TRANSCEIVER 2.5 GBPS DWDM 1558.98NM 3.3V 0TO70C SFP 20PINS LC</t>
  </si>
  <si>
    <t>NTK585DG</t>
  </si>
  <si>
    <t>TRANSCEIVER 2.5 GBPS DWDM 1559.79NM 3.3V 0TO70C SFP 20PINS LC</t>
  </si>
  <si>
    <t>NTK585DJ</t>
  </si>
  <si>
    <t>TRANSCEIVER 2.5 GBPS DWDM 1560.61NM 3.3V 0TO70C SFP 20PINS LC</t>
  </si>
  <si>
    <t>NTK585DN</t>
  </si>
  <si>
    <t>TRANSCEIVER 2.5 GBPS DWDM 1562.23NM 3.3V 0TO70C SFP 20PINS LC</t>
  </si>
  <si>
    <t>NTK585DQ</t>
  </si>
  <si>
    <t>TRANSCEIVER 2.5 GBPS DWDM 1563.05NM 3.3V 0TO70C SFP 20PINS LC</t>
  </si>
  <si>
    <t>NTK585DS</t>
  </si>
  <si>
    <t>TRANSCEIVER 2.5 GBPS DWDM 1563.86NM 3.3V 0TO70C SFP 20PINS LC</t>
  </si>
  <si>
    <t>NTK585DU</t>
  </si>
  <si>
    <t>TRANSCEIVER 2.5 GBPS DWDM 1564.68NM 3.3V 0TO70C SFP 20PINS LC</t>
  </si>
  <si>
    <t>NTK586AAE5</t>
  </si>
  <si>
    <t>TRANSCEIVER FC-100/200/400/OC-48 DWDM 1528.77NM 3.3V 0TO70C SFP 20PINS LC</t>
  </si>
  <si>
    <t>NTK586ACE5</t>
  </si>
  <si>
    <t>TRANSCEIVER FC-100/200/400/OC-48 DWDM 1529.55NM 3.3V 0TO70C SFP 20PINS LC</t>
  </si>
  <si>
    <t>NTK586AJE5</t>
  </si>
  <si>
    <t>TRANSCEIVER FC-100/200/400/OC-48 DWDM 1531.90NM 3.3V 0TO70C SFP 20PINS LC</t>
  </si>
  <si>
    <t>NTK586ANE5</t>
  </si>
  <si>
    <t>TRANSCEIVER FC-100/200/400/OC-48 DWDM 1533.47NM 3.3V 0TO70C SFP 20PINS LC</t>
  </si>
  <si>
    <t>NTK586AQE5</t>
  </si>
  <si>
    <t>TRANSCEIVER FC-100/200/400/OC-48 DWDM 1534.25NM 3.3V 0TO70C SFP 20PINS LC</t>
  </si>
  <si>
    <t>NTK586BAE5</t>
  </si>
  <si>
    <t>TRANSCEIVER FC-100/200/400/OC-48 DWDM 1538.19NM 3.3V 0TO70C SFP 20PINS LC</t>
  </si>
  <si>
    <t>NTK586BEE5</t>
  </si>
  <si>
    <t>TRANSCEIVER FC-100/200/400/OC-48 DWDM 1539.77NM 3.3V 0TO70C SFP 20PINS LC</t>
  </si>
  <si>
    <t>NTK586BGE5</t>
  </si>
  <si>
    <t>TRANSCEIVER FC-100/200/400/OC-48 DWDM 1540.56NM 3.3V 0TO70C SFP 20PINS LC</t>
  </si>
  <si>
    <t>NTK586BJE5</t>
  </si>
  <si>
    <t>TRANSCEIVER FC-100/200/400/OC-48 DWDM 1541.35NM 3.3V 0TO70C SFP 20PINS LC</t>
  </si>
  <si>
    <t>NTK586BLE5</t>
  </si>
  <si>
    <t>TRANSCEIVER FC-100/200/400/OC-48 DWDM 1542.14NM 3.3V 0TO70C SFP 20PINS LC</t>
  </si>
  <si>
    <t>NTK586BNE5</t>
  </si>
  <si>
    <t>TRANSCEIVER FC-100/200/400/OC-48 DWDM 1542.94NM 3.3V 0TO70C SFP 20PINS LC</t>
  </si>
  <si>
    <t>NTK586BYE5</t>
  </si>
  <si>
    <t>TRANSCEIVER FC-100/200/400/OC-48 DWDM 1546.92NM 3.3V 0TO70C SFP 20PINS LC</t>
  </si>
  <si>
    <t>NTK586CAE5</t>
  </si>
  <si>
    <t>TRANSCEIVER FC-100/200/400/OC-48 DWDM 1547.72NM 3.3V 0TO70C SFP 20PINS LC</t>
  </si>
  <si>
    <t>NTK586CCE5</t>
  </si>
  <si>
    <t>TRANSCEIVER FC-100/200/400/OC-48 DWDM 1548.51NM 3.3V 0TO70C SFP 20PINS LC</t>
  </si>
  <si>
    <t>NTK586CEE5</t>
  </si>
  <si>
    <t>TRANSCEIVER FC-100/200/400/OC-48 DWDM 1549.32NM 3.3V 0TO70C SFP 20PINS LC</t>
  </si>
  <si>
    <t>NTK586CJE5</t>
  </si>
  <si>
    <t>TRANSCEIVER FC-100/200/400/OC-48 DWDM 1550.92NM 3.3V 0TO70C SFP 20PINS LC</t>
  </si>
  <si>
    <t>NTK586CLE5</t>
  </si>
  <si>
    <t>TRANSCEIVER FC-100/200/400/OC-48 DWDM 1551.72NM 3.3V 0TO70C SFP 20PINS LC</t>
  </si>
  <si>
    <t>NTK586CNE5</t>
  </si>
  <si>
    <t>TRANSCEIVER FC-100/200/400/OC-48 DWDM 1552.52NM 3.3V 0TO70C SFP 20PINS LC</t>
  </si>
  <si>
    <t>NTK586DAE5</t>
  </si>
  <si>
    <t>TRANSCEIVER FC-100/200/400/OC-48 DWDM 1557.36NM 3.3V 0TO70C SFP 20PINS LC</t>
  </si>
  <si>
    <t>NTK586DEE5</t>
  </si>
  <si>
    <t>TRANSCEIVER FC-100/200/400/OC-48 DWDM 1558.98NM 3.3V 0TO70C SFP 20PINS LC</t>
  </si>
  <si>
    <t>NTK586DJE5</t>
  </si>
  <si>
    <t>TRANSCEIVER FC-100/200/400/OC-48 DWDM 1560.61NM 3.3V 0TO70C SFP 20PINS LC</t>
  </si>
  <si>
    <t>NTK586EJE5</t>
  </si>
  <si>
    <t>TRANSCEIVER FC-100/200/400/OC48 DWDM 1570.42 NM</t>
  </si>
  <si>
    <t>NTK586EWE5</t>
  </si>
  <si>
    <t>TRANSCEIVER FC-100/200/400/OC48 DWDM 1575.37 NM</t>
  </si>
  <si>
    <t>NTK586GJE5</t>
  </si>
  <si>
    <t>TRANSCEIVER FC-100/200/400/OC48 DWDM 1590.41 NM</t>
  </si>
  <si>
    <t>NTK586HNE5</t>
  </si>
  <si>
    <t>TRANSCEIVER FC-100/200/400/OC48 DWDM 1602.31 NM</t>
  </si>
  <si>
    <t>NTK586HSE5</t>
  </si>
  <si>
    <t>TRANSCEIVER FC-100/200/400/OC48 DWDM 1604.03 NM</t>
  </si>
  <si>
    <t>NTK587AAE5</t>
  </si>
  <si>
    <t>DWDM OC-192,10GBASE, 23 DB, 1528.77 NM, -5-70C XFP MODULE</t>
  </si>
  <si>
    <t>NTK587ACE5</t>
  </si>
  <si>
    <t>DWDM OC-192,10GBASE, 23 DB, 1529.55 NM, -5-70C XFP MODULE</t>
  </si>
  <si>
    <t>NTK587AEE5</t>
  </si>
  <si>
    <t>DWDM OC-192,10GBASE, 23 DB, 1530.33 NM, -5-70C XFP MODULE</t>
  </si>
  <si>
    <t>NTK587AGE5</t>
  </si>
  <si>
    <t>DWDM OC-192,10GBASE, 23 DB, 1531.12 NM, -5-70C XFP MODULE</t>
  </si>
  <si>
    <t>NTK587AJE5</t>
  </si>
  <si>
    <t>DWDM OC-192,10GBASE, 23 DB, 1531.90 NM, -5-70C XFP MODULE</t>
  </si>
  <si>
    <t>NTK587ALE5</t>
  </si>
  <si>
    <t>DWDM OC-192,10GBASE, 23 DB, 1532.68 NM, -5-70C XFP MODULE</t>
  </si>
  <si>
    <t>NTK587ANE5</t>
  </si>
  <si>
    <t>DWDM OC-192,10GBASE, 23 DB, 1533.47 NM, -5-70C XFP MODULE</t>
  </si>
  <si>
    <t>NTK587AQE5</t>
  </si>
  <si>
    <t>DWDM OC-192,10GBASE, 23 DB, 1534.25 NM, -5-70C XFP MODULE</t>
  </si>
  <si>
    <t>NTK587ASE5</t>
  </si>
  <si>
    <t>DWDM OC-192,10GBASE, 23 DB, 1535.04 NM, -5-70C XFP MODULE</t>
  </si>
  <si>
    <t>NTK587AUE5</t>
  </si>
  <si>
    <t>DWDM OC-192,10GBASE, 23 DB, 1535.82 NM, -5-70C XFP MODULE</t>
  </si>
  <si>
    <t>NTK587AWE5</t>
  </si>
  <si>
    <t>DWDM OC-192,10GBASE, 23 DB, 1536.61 NM, -5-70C XFP MODULE</t>
  </si>
  <si>
    <t>NTK587AYE5</t>
  </si>
  <si>
    <t>DWDM OC-192,10GBASE 1537.40 NM XFP TRCVR</t>
  </si>
  <si>
    <t>NTK587BAE5</t>
  </si>
  <si>
    <t>DWDM OC-192,10GBASE, 23 DB, 1538.19 NM , -5-70C XFP MODULE</t>
  </si>
  <si>
    <t>NTK587BCE5</t>
  </si>
  <si>
    <t>DWDM OC-192,10GBASE, 23 DB, 1538.98 NM, -5-70C XFP MODULE</t>
  </si>
  <si>
    <t>NTK587BEE5</t>
  </si>
  <si>
    <t>DWDM OC-192,10GBASE, 23 DB, 1539.77 NM, -5-70C XFP MODULE</t>
  </si>
  <si>
    <t>NTK587BGE5</t>
  </si>
  <si>
    <t>DWDM OC-192,10GBASE, 23 DB, 1540.56 NM, -5-70C XFP MODULE</t>
  </si>
  <si>
    <t>NTK587BJE5</t>
  </si>
  <si>
    <t>DWDM OC-192,10GBASE, 23 DB, 1541.35 NM, -5-70C XFP MODULE</t>
  </si>
  <si>
    <t>NTK587BLE5</t>
  </si>
  <si>
    <t>DWDM OC-192,10GBASE, 23 DB, 1542.14 NM, -5-70C XFP MODULE</t>
  </si>
  <si>
    <t>NTK587BNE5</t>
  </si>
  <si>
    <t>DWDM OC-192,10GBASE, 23 DB, 1542.94 NM, -5-70C XFP MODULE</t>
  </si>
  <si>
    <t>NTK587BQE5</t>
  </si>
  <si>
    <t>DWDM OC-192,10GBASE, 23 DB, 1543.73 NM, -5-70C XFP MODULE</t>
  </si>
  <si>
    <t>NTK587BSE5</t>
  </si>
  <si>
    <t>DWDM OC-192,10GBASE, 23 DB, 1544.53 NM, -5-70C XFP MODULE</t>
  </si>
  <si>
    <t>NTK587BUE5</t>
  </si>
  <si>
    <t>DWDM OC-192,10GBASE, 23 DB, 1545.32 NM, -5-70C XFP MODULE</t>
  </si>
  <si>
    <t>NTK587BYE5</t>
  </si>
  <si>
    <t>DWDM OC-192,10GBASE, 23 DB, 1546.92 NM, , -5-70C XFP MODULE</t>
  </si>
  <si>
    <t>NTK587CAE5</t>
  </si>
  <si>
    <t>DWDM OC-192,10GBASE, 23 DB, 1547.72 NM, -5-70C XFP MODULE</t>
  </si>
  <si>
    <t>NTK587CCE5</t>
  </si>
  <si>
    <t>DWDM OC-192,10GBASE, 23 DB, 1548.51NM, -5-70C XFP MODULE</t>
  </si>
  <si>
    <t>NTK587CGE5</t>
  </si>
  <si>
    <t>DWDM OC-192,10GBASE, 23 DB, 1550.12 NM, -5-70C XFP MODULE</t>
  </si>
  <si>
    <t>NTK587CLE5</t>
  </si>
  <si>
    <t>DWDM OC-192,10GBASE, 23 DB, 1551.72 NM, -5-70C XFP MODULE</t>
  </si>
  <si>
    <t>NTK587CNE5</t>
  </si>
  <si>
    <t>DWDM OC-192,10GBASE, 23 DB, 1552.52 NM, -5-70C XFP MODULE</t>
  </si>
  <si>
    <t>NTK587CQE5</t>
  </si>
  <si>
    <t>DWDM OC-192,10GBASE, 23 DB, 1553.33 NM, -5-70C XFP MODULE</t>
  </si>
  <si>
    <t>NTK587CSE5</t>
  </si>
  <si>
    <t>DWDM OC-192,10GBASE, 23 DB, 1554.13 NM, -5-70C XFP MODULE</t>
  </si>
  <si>
    <t>NTK587CUE5</t>
  </si>
  <si>
    <t>DWDM OC-192,10GBASE, 23 DB, 1554.94 NM, -5-70C XFP MODULE</t>
  </si>
  <si>
    <t>NTK587CWE5</t>
  </si>
  <si>
    <t>DWDM OC-192,10GBASE, 23 DB, 1555.75 NM, -5-70C XFP MODULE</t>
  </si>
  <si>
    <t>NTK587CYE5</t>
  </si>
  <si>
    <t>DWDM OC-192,10GBASE, 23 DB, 1556.55 NM, -5-70C XFP MODULE</t>
  </si>
  <si>
    <t>NTK587DAE5</t>
  </si>
  <si>
    <t>DWDM OC-192,10GBASE, 23 DB, 1557.36 NM, , -5-70C XFP MODULE</t>
  </si>
  <si>
    <t>NTK587DCE5</t>
  </si>
  <si>
    <t>DWDM OC-192,10GBASE, 23 DB, 1558.17 NM, -5-70C XFP MODULE</t>
  </si>
  <si>
    <t>NTK587DEE5</t>
  </si>
  <si>
    <t>DWDM OC-192,10GBASE, 23 DB, 1558.98 NM, -5-70C XFP MODULE</t>
  </si>
  <si>
    <t>NTK587DGE5</t>
  </si>
  <si>
    <t>DWDM OC-192,10GBASE, 23 DB, 1559.79 NM, -5-70C XFP MODULE</t>
  </si>
  <si>
    <t>NTK587DJE5</t>
  </si>
  <si>
    <t>DWDM OC-192,10GBASE, 23 DB, 1560.61 NM, -5-70C XFP MODULE</t>
  </si>
  <si>
    <t>NTK587DLE5</t>
  </si>
  <si>
    <t>DWDM OC-192,10GBASE, 23 DB, 1561.42 NM, -5-70C XFP MODULE</t>
  </si>
  <si>
    <t>NTK587DNE5</t>
  </si>
  <si>
    <t>DWDM OC-192,10GBASE, 23 DB, 1562.23 NM, -5-70C XFP MODULE</t>
  </si>
  <si>
    <t>NTK587DQE5</t>
  </si>
  <si>
    <t>DWDM OC-192,10GBASE, 23 DB, 1563.05 NM, -5-70C XFP MODULE</t>
  </si>
  <si>
    <t>NTK587DSE5</t>
  </si>
  <si>
    <t>DWDM OC-192,10GBASE, 23 DB, 1563.86 NM, -5-70C XFP MODULE</t>
  </si>
  <si>
    <t>NTK587EAE6</t>
  </si>
  <si>
    <t>MULTIRATE 1528.77 (0) EML DWDM 800PS/NM XFP</t>
  </si>
  <si>
    <t>NTK587ECE6</t>
  </si>
  <si>
    <t>MULTIRATE 1529.55 (0) EML DWDM 800PS/NM XFP</t>
  </si>
  <si>
    <t>NTK587EEE6</t>
  </si>
  <si>
    <t>MULTIRATE 1530.33 (1) EML DWDM 800PS/NM XFP</t>
  </si>
  <si>
    <t>NTK587EGE6</t>
  </si>
  <si>
    <t>MULTIRATE 1531.12 (3) EML DWDM 800PS/NM XFP</t>
  </si>
  <si>
    <t>NTK587EJE6</t>
  </si>
  <si>
    <t>MULTIRATE 1531.90 (5) EML DWDM 800PS/NM XFP</t>
  </si>
  <si>
    <t>NTK587ELE6</t>
  </si>
  <si>
    <t>MULTIRATE 1532.68 (7) EML DWDM 800PS/NM XFP</t>
  </si>
  <si>
    <t>NTK587ENE6</t>
  </si>
  <si>
    <t>MULTIRATE 1533.47 (9) EML DWDM 800PS/NM XFP</t>
  </si>
  <si>
    <t>NTK587EQE6</t>
  </si>
  <si>
    <t>MULTIRATE 1534.25 (11) EML DWDM 800PS/NM XFP</t>
  </si>
  <si>
    <t>NTK587ESE6</t>
  </si>
  <si>
    <t>MULTIRATE 1535.04 (13) EML DWDM 800PS/NM XFP</t>
  </si>
  <si>
    <t>NTK587EUE6</t>
  </si>
  <si>
    <t>MULTIRATE 1535.82 (15) EML DWDM 800PS/NM XFP</t>
  </si>
  <si>
    <t>NTK587EWE6</t>
  </si>
  <si>
    <t>MULTIRATE 1536.61 (17) EML DWDM 800PS/NM XFP</t>
  </si>
  <si>
    <t>NTK587EYE6</t>
  </si>
  <si>
    <t>MULTIRATE 1537.40 (19) EML DWDM 800PS/NM XFP</t>
  </si>
  <si>
    <t>NTK587FAE6</t>
  </si>
  <si>
    <t>MULTIRATE 1538.19 (21) EML DWDM 800PS/NM XFP</t>
  </si>
  <si>
    <t>NTK587FCE6</t>
  </si>
  <si>
    <t>MULTIRATE 1538.98 (23) EML DWDM 800PS/NM XFP</t>
  </si>
  <si>
    <t>NTK587FEE6</t>
  </si>
  <si>
    <t>MULTIRATE 1539.77 (25) EML DWDM 800PS/NM XFP</t>
  </si>
  <si>
    <t>NTK587FGE6</t>
  </si>
  <si>
    <t>MULTIRATE 1540.56 (27) EML DWDM 800PS/NM XFP</t>
  </si>
  <si>
    <t>NTK587FJE6</t>
  </si>
  <si>
    <t>MULTIRATE 1541.35 (29) EML DWDM 800PS/NM XFP</t>
  </si>
  <si>
    <t>NTK587FLE6</t>
  </si>
  <si>
    <t>MULTIRATE 1542.14 (31) EML DWDM 800PS/NM XFP</t>
  </si>
  <si>
    <t>NTK587FNE6</t>
  </si>
  <si>
    <t>MULTIRATE 1542.94 (33) EML DWDM 800PS/NM XFP</t>
  </si>
  <si>
    <t>NTK587FQE6</t>
  </si>
  <si>
    <t>MULTIRATE 1543.73 (35) EML DWDM 800PS/NM XFP</t>
  </si>
  <si>
    <t>NTK587FSE6</t>
  </si>
  <si>
    <t>MULTIRATE 1544.53 (37) EML DWDM 800PS/NM XFP</t>
  </si>
  <si>
    <t>NTK587FUE6</t>
  </si>
  <si>
    <t>MULTIRATE 1545.32 (39) EML DWDM 800PS/NM XFP</t>
  </si>
  <si>
    <t>NTK587FWE6</t>
  </si>
  <si>
    <t>MULTIRATE 1546.12 (41) EML DWDM 800PS/NM XFP</t>
  </si>
  <si>
    <t>NTK587FYE6</t>
  </si>
  <si>
    <t>MULTIRATE 1546.92 (43) EML DWDM 800PS/NM XFP</t>
  </si>
  <si>
    <t>NTK587GAE6</t>
  </si>
  <si>
    <t>MULTIRATE 1547.72 (45) EML DWDM 800PS/NM XFP</t>
  </si>
  <si>
    <t>NTK587GCE6</t>
  </si>
  <si>
    <t>MULTIRATE 1548.51 (47) EML DWDM 800PS/NM XFP</t>
  </si>
  <si>
    <t>NTK587GEE6</t>
  </si>
  <si>
    <t>MULTIRATE 1549.32 (49) EML DWDM 800PS/NM XFP</t>
  </si>
  <si>
    <t>NTK587GGE6</t>
  </si>
  <si>
    <t>MULTIRATE 1550.12 (51) EML DWDM 800PS/NM XFP</t>
  </si>
  <si>
    <t>NTK587GJE6</t>
  </si>
  <si>
    <t>MULTIRATE 1550.92 (53) EML DWDM 800PS/NM XFP</t>
  </si>
  <si>
    <t>NTK587GLE6</t>
  </si>
  <si>
    <t>MULTIRATE 1551.72 (55) EML DWDM 800PS/NM XFP</t>
  </si>
  <si>
    <t>NTK587GNE6</t>
  </si>
  <si>
    <t>MULTIRATE 1552.52 (57) EML DWDM 800PS/NM XFP</t>
  </si>
  <si>
    <t>NTK587GQE6</t>
  </si>
  <si>
    <t>MULTIRATE 1553.33 (59) EML DWDM 800PS/NM XFP</t>
  </si>
  <si>
    <t>NTK587GSE6</t>
  </si>
  <si>
    <t>MULTIRATE 1554.13 (61) EML DWDM 800PS/NM XFP</t>
  </si>
  <si>
    <t>NTK587GUE6</t>
  </si>
  <si>
    <t>MULTIRATE 1554.94 (63) EML DWDM 800PS/NM XFP</t>
  </si>
  <si>
    <t>NTK587GWE6</t>
  </si>
  <si>
    <t>MULTIRATE 1555.75 (65) EML DWDM 800PS/NM XFP</t>
  </si>
  <si>
    <t>NTK587GYE6</t>
  </si>
  <si>
    <t>MULTIRATE 1556.55 (67) EML DWDM 800PS/NM XFP</t>
  </si>
  <si>
    <t>NTK587HAE6</t>
  </si>
  <si>
    <t>MULTIRATE 1557.36 (69) EML DWDM 800PS/NM XFP</t>
  </si>
  <si>
    <t>NTK587HCE6</t>
  </si>
  <si>
    <t>MULTIRATE 1558.17 (71) EML DWDM 800PS/NM XFP</t>
  </si>
  <si>
    <t>NTK587HEE6</t>
  </si>
  <si>
    <t>MULTIRATE 1558.98 (73) EML DWDM 800PS/NM XFP</t>
  </si>
  <si>
    <t>NTK587HGE6</t>
  </si>
  <si>
    <t>MULTIRATE 1559.79 (75) EML DWDM 800PS/NM XFP</t>
  </si>
  <si>
    <t>NTK587HJE6</t>
  </si>
  <si>
    <t>MULTIRATE 1560.61 (77) EML DWDM 800PS/NM XFP</t>
  </si>
  <si>
    <t>NTK587HLE6</t>
  </si>
  <si>
    <t>MULTIRATE 1561.42 (79) EML DWDM 800PS/NM XFP</t>
  </si>
  <si>
    <t>NTK587HNE6</t>
  </si>
  <si>
    <t>MULTIRATE 1562.23 (81) EML DWDM 800PS/NM XFP</t>
  </si>
  <si>
    <t>NTK587HQE6</t>
  </si>
  <si>
    <t>MULTIRATE 1563.05 (83) EML DWDM 800PS/NM XFP</t>
  </si>
  <si>
    <t>NTK587HSE6</t>
  </si>
  <si>
    <t>MULTIRATE 1563.86 (85) EML DWDM 800PS/NM XFP</t>
  </si>
  <si>
    <t>NTK589BAE6</t>
  </si>
  <si>
    <t>NTK589CAE6</t>
  </si>
  <si>
    <t>NTK589DAE6</t>
  </si>
  <si>
    <t>NTK589EAE6</t>
  </si>
  <si>
    <t>NTK589FAE6</t>
  </si>
  <si>
    <t>NTK589GAE6</t>
  </si>
  <si>
    <t>NTK589HAE6</t>
  </si>
  <si>
    <t>NTK589JAE6</t>
  </si>
  <si>
    <t>NTK589KAE6</t>
  </si>
  <si>
    <t>NTK589LAE6</t>
  </si>
  <si>
    <t>NTK589MAE6</t>
  </si>
  <si>
    <t>NTK589NAE6</t>
  </si>
  <si>
    <t>MULTIRATE 1528.77 TO 1531.51 50GHZ DWDM XFP</t>
  </si>
  <si>
    <t>NTK589NCE6</t>
  </si>
  <si>
    <t>MULTIRATE 1531.90 TO 1534.64 50GHZ DWDM XFP</t>
  </si>
  <si>
    <t>NTK589NGE6</t>
  </si>
  <si>
    <t>MULTIRATE 1541.35 TO 1544.13 50GHZ DWDM XFP</t>
  </si>
  <si>
    <t>NTK589NJE6</t>
  </si>
  <si>
    <t>NTK589NLE6</t>
  </si>
  <si>
    <t>MULTIRATE 1550.92 TO 1553.73 50GHZ DWDM XFP</t>
  </si>
  <si>
    <t>NTK589NNE6</t>
  </si>
  <si>
    <t>MULTIRATE 1557.36 TO 1560.20 50GHZ DWDM XFP</t>
  </si>
  <si>
    <t>NTK589NQE6</t>
  </si>
  <si>
    <t>MULTIRATE 1560.61 TO 1563.45 50GHZ DWDM XFP</t>
  </si>
  <si>
    <t>NTK589PAE6</t>
  </si>
  <si>
    <t>MULTIRATE 1570.42 TO 1572.06 200 GHZ DWDM XFP</t>
  </si>
  <si>
    <t>NTK589PCE6</t>
  </si>
  <si>
    <t>MULTIRATE 1573.71 TO 1575.37 200GHZ DWDM XFP</t>
  </si>
  <si>
    <t>NTK589PDE6</t>
  </si>
  <si>
    <t>NTK589PEE6</t>
  </si>
  <si>
    <t>MULTIRATE 1580.35 TO 1582.02 200GHZ DWDM XFP</t>
  </si>
  <si>
    <t>NTK589PFE6</t>
  </si>
  <si>
    <t>NTK589PGE6</t>
  </si>
  <si>
    <t>MULTIRATE 1583.69 TO 1585.36 200GHZ DWDM XFP</t>
  </si>
  <si>
    <t>NTK589PHE6</t>
  </si>
  <si>
    <t>NTK589PJE6</t>
  </si>
  <si>
    <t>MULTIRATE 1590.41 TO 1592.10 200GHZ DWDM XFP</t>
  </si>
  <si>
    <t>NTK589PLE6</t>
  </si>
  <si>
    <t>MULTIRATE 1593.79 TO 1595.49 200GHZ DWDM XFP</t>
  </si>
  <si>
    <t>NTK589PME6</t>
  </si>
  <si>
    <t>NTK589PNE6</t>
  </si>
  <si>
    <t>MULTIRATE 1600.60 TO 1602.31 200GHZ DWDM XFP</t>
  </si>
  <si>
    <t>NTK589PPE6</t>
  </si>
  <si>
    <t>NTK589PQE6</t>
  </si>
  <si>
    <t>MULTIRATE 1604.03 TO 1605.74 200GHZ DWDM XFP</t>
  </si>
  <si>
    <t>NTK589PRE6</t>
  </si>
  <si>
    <t>MULTIRATE 1534.25 TO 1537.00 50GHZ DWDM XFP</t>
  </si>
  <si>
    <t>NTK589PSE6</t>
  </si>
  <si>
    <t>MULTIRATE 1538.19 TO 1540.95 50GHZ DWDM XFP</t>
  </si>
  <si>
    <t>NTK589PTE6</t>
  </si>
  <si>
    <t>MULTIRATE 1542.14 TO 1544.92 50GHZ DWDM XFP</t>
  </si>
  <si>
    <t>NTK589PUE6</t>
  </si>
  <si>
    <t>MULTIRATE 1550.12 TO 1552.93 50GHZ DWDM XFP</t>
  </si>
  <si>
    <t>NTK589PVE6</t>
  </si>
  <si>
    <t>MULTIRATE 1554.13 TO 1556.96 50GHZ DWDM XFP</t>
  </si>
  <si>
    <t>NTK589PXE6</t>
  </si>
  <si>
    <t>MULTIRATE 1558.17 TO 1561.01 50GHZ DWDM XFP</t>
  </si>
  <si>
    <t>NTK590LHE6</t>
  </si>
  <si>
    <t>2.5G NRZ CWDM 1471 NM 28 DB</t>
  </si>
  <si>
    <t>NTK590MHE6</t>
  </si>
  <si>
    <t>2.5G NRZ CWDM 1491 NM 28 DB</t>
  </si>
  <si>
    <t>NTK590NHE6</t>
  </si>
  <si>
    <t>2.5G NRZ CWDM 1511 NM 28 DB</t>
  </si>
  <si>
    <t>NTK590PHE6</t>
  </si>
  <si>
    <t>2.5G NRZ CWDM 1531 NM 28 DB</t>
  </si>
  <si>
    <t>NTK590QHE6</t>
  </si>
  <si>
    <t>2.5G NRZ CWDM 1551 NM 28 DB</t>
  </si>
  <si>
    <t>NTK590RHE6</t>
  </si>
  <si>
    <t>2.5G NRZ CWDM 1571 NM 28 DB</t>
  </si>
  <si>
    <t>NTK590SHE6</t>
  </si>
  <si>
    <t>2.5G NRZ CWDM 1591 NM 28 DB</t>
  </si>
  <si>
    <t>NTK590THE6</t>
  </si>
  <si>
    <t>2.5G NRZ CWDM 1611 NM 28 DB</t>
  </si>
  <si>
    <t>NTK591LB</t>
  </si>
  <si>
    <t>TRANSCEIVER,CWDM,NRZ 1.25G,24 DB,1471 NM,3.3V,0/+70 C,20PINS,LC,ENHANCED MSA</t>
  </si>
  <si>
    <t>NTK591LH</t>
  </si>
  <si>
    <t>TRCVR,1.25GB/S,32DB,CWDM,1470NM,3.3V,0/70C,SFP,20PINS,LC,ENHANCED MSA</t>
  </si>
  <si>
    <t>NTK591MB</t>
  </si>
  <si>
    <t>TRANSCEIVER,CWDM,NRZ 1.25G,24 DB,1491 NM,3.3V,0/+70 C,20PINS,LC,ENHANCED MSA</t>
  </si>
  <si>
    <t>NTK591MH</t>
  </si>
  <si>
    <t>TRCVR,1.25GB/S,32DB,CWDM,1490NM,3.3V,0/70C,SFP,20PINS,LC,ENHANCED MSA</t>
  </si>
  <si>
    <t>NTK591NB</t>
  </si>
  <si>
    <t>TRANSCEIVER,CWDM,NRZ 1.25G,24 DB,1511 NM,3.3V,0/+70 C,20PINS,LC,ENHANCED MSA</t>
  </si>
  <si>
    <t>NTK591NH</t>
  </si>
  <si>
    <t>TRCVR,1.25GB/S,32DB,CWDM,1510NM,3.3V,0/70C,SFP,20PINS,LC,ENHANCED MSA</t>
  </si>
  <si>
    <t>NTK591PB</t>
  </si>
  <si>
    <t>TRANSCEIVER,CWDM,NRZ 1.25G,24 DB,1531 NM,3.3V,0/+70 C,20PINS,LC,ENHANCED MSA</t>
  </si>
  <si>
    <t>NTK591PH</t>
  </si>
  <si>
    <t>TRCVR,1.25GB/S,32DB,CWDM,1530NM,3.3V,0/70C,SFP,20PINS,LC,ENHANCED MSA</t>
  </si>
  <si>
    <t>NTK591QB</t>
  </si>
  <si>
    <t>TRANSCEIVER,CWDM,NRZ 1.25G,24 DB,1551 NM,3.3V,0/+70 C,20PINS,LC,ENHANCED MSA</t>
  </si>
  <si>
    <t>NTK591QH</t>
  </si>
  <si>
    <t>TRCVR,1.25GB/S,32DB,CWDM,1550NM,3.3V,0/70C,SFP,20PINS,LC,ENHANCED MSA</t>
  </si>
  <si>
    <t>NTK591RB</t>
  </si>
  <si>
    <t>TRANSCEIVER,CWDM,NRZ 1.25G,24 DB,1571 NM,3.3V,0/+70 C,20PINS,LC,ENHANCED MSA</t>
  </si>
  <si>
    <t>NTK591RH</t>
  </si>
  <si>
    <t>TRCVR,1.25GB/S,32DB,CWDM,1570NM,3.3V,0/70C,SFP,20PINS,LC,ENHANCED MSA</t>
  </si>
  <si>
    <t>NTK591SB</t>
  </si>
  <si>
    <t>TRANSCEIVER,CWDM,NRZ 1.25G,24 DB,1591 NM,3.3V,0/+70 C,20PINS,LC,ENHANCED MSA</t>
  </si>
  <si>
    <t>NTK591SH</t>
  </si>
  <si>
    <t>TRCVR,1.25GB/S,32DB,CWDM,1590NM,3.3V,0/70C,SFP,20PINS,LC,ENHANCED MSA</t>
  </si>
  <si>
    <t>NTK591TB</t>
  </si>
  <si>
    <t>TRANSCEIVER,CWDM,NRZ 1.25G,24 DB,1611 NM,3.3V,0/+70 C,20PINS,LC,ENHANCED MSA</t>
  </si>
  <si>
    <t>NTK591TH</t>
  </si>
  <si>
    <t>TRCVR,1.25GB/S,32DB,CWDM,1611NM,3.3V,0/70C,SFP,20PINS,LC,ENHANCED MSA</t>
  </si>
  <si>
    <t>NTK592NGE5</t>
  </si>
  <si>
    <t>TRANSCEIVER,CWDM,DWDM-OSC,38DB,1511NM,3.3V,0TO70C,SFP,20PINS,LC,ENHANCED MSA</t>
  </si>
  <si>
    <t>NTK592NPE6</t>
  </si>
  <si>
    <t>OC-3/STM-1 CWDM 1511NM SFP MODULE (0 - 15 DB SPAN LOSS)</t>
  </si>
  <si>
    <t>NTK592NR</t>
  </si>
  <si>
    <t>NTK592NVE5</t>
  </si>
  <si>
    <t>TRANSCEIVER,CWDM,DWDM-OSC,44DB,1511NM,3.3V,0TO70C,SFP,20PINS,LC,ENHANCED MSA</t>
  </si>
  <si>
    <t>NTK596LH</t>
  </si>
  <si>
    <t>TRANSCEIVER,CWDM NRZ OC-3/12/48/OTU1,28DB,1471NM,3.3V,0/+70C,SFP,20PINS,LC,ENHANCED MSA</t>
  </si>
  <si>
    <t>NTK596MH</t>
  </si>
  <si>
    <t>TRANSCEIVER,CWDM NRZ OC-3/12/48/OTU1,28DB,1491NM,3.3V,0/+70C,SFP,20PINS,LC,ENHANCED MSA</t>
  </si>
  <si>
    <t>NTK596NH</t>
  </si>
  <si>
    <t>TRANSCEIVER,CWDM NRZ OC-3/12/48/OTU1,28DB,1511NM,3.3V,0/+70C,SFP,20PINS,LC,ENHANCED MSA</t>
  </si>
  <si>
    <t>NTK596PH</t>
  </si>
  <si>
    <t>TRANSCEIVER,CWDM NRZ OC-3/12/48/OTU1,28DB,1531NM,3.3V,0/+70C,SFP,20PINS,LC,ENHANCED MSA</t>
  </si>
  <si>
    <t>NTK596QH</t>
  </si>
  <si>
    <t>TRANSCEIVER,CWDM NRZ OC-3/12/48/OTU1,28DB,1551NM,3.3V,0/+70C,SFP,20PINS,LC,ENHANCED MSA</t>
  </si>
  <si>
    <t>NTK596RH</t>
  </si>
  <si>
    <t>TRANSCEIVER,CWDM NRZ OC-3/12/48/OTU1,28DB,1571NM,3.3V,0/+70C,SFP,20PINS,LC,ENHANCED MSA</t>
  </si>
  <si>
    <t>NTK596SH</t>
  </si>
  <si>
    <t>TRANSCEIVER,CWDM NRZ OC-3/12/48/OTU1,28DB,1591NM,3.3V,0/+70C,SFP,20PINS,LC,ENHANCED MSA</t>
  </si>
  <si>
    <t>NTK596TH</t>
  </si>
  <si>
    <t>TRANSCEIVER,CWDM NRZ OC-3/12/48/OTU1,28DB,1611NM,3.3V,0/+70C,SFP,20PINS,LC,ENHANCED MSA</t>
  </si>
  <si>
    <t>NTK599BAE5</t>
  </si>
  <si>
    <t>FRONT ACCESS BIP, 4X40A 2U</t>
  </si>
  <si>
    <t>NTK599BDE6</t>
  </si>
  <si>
    <t>BIP ALARM TERMINATOR</t>
  </si>
  <si>
    <t>NTK599BGE5</t>
  </si>
  <si>
    <t>BREAKER INTERFACE PANEL 4 PLUS 4 20A (2U)</t>
  </si>
  <si>
    <t>NTK599BH</t>
  </si>
  <si>
    <t>BREAKER INTERFACE PANEL, 4+4 10A (2U)</t>
  </si>
  <si>
    <t>NTK599BK</t>
  </si>
  <si>
    <t>BREAKER INTERFACE PANEL, 4+4 50A (2U)</t>
  </si>
  <si>
    <t>NTK599DA</t>
  </si>
  <si>
    <t>BIP 13X5A, 20A OR 40A, 1U FRONT ACCESS</t>
  </si>
  <si>
    <t>NTK599EA</t>
  </si>
  <si>
    <t>FIP 13X5A, 20A OR 40A, 1U FRONT ACCESS</t>
  </si>
  <si>
    <t>NTK599ZAE6</t>
  </si>
  <si>
    <t>2U BIP POWER LUG KIT 6AWG/16MM SQ 90 DEGREE</t>
  </si>
  <si>
    <t>NTK599ZBE6</t>
  </si>
  <si>
    <t>2U BIP POWER LUG KIT 6AWG/16MM SQ STRAIGHT</t>
  </si>
  <si>
    <t>NTK599ZCE6</t>
  </si>
  <si>
    <t>2U BIP POWER LUG KIT 2AWG/35MM SQ 90 DEGREE</t>
  </si>
  <si>
    <t>NTK599ZDE6</t>
  </si>
  <si>
    <t>2U BIP POWER LUG KIT 2AWG/35MM SQ STRAIGHT</t>
  </si>
  <si>
    <t>NTK599ZEE6</t>
  </si>
  <si>
    <t>NTK599ZGE6</t>
  </si>
  <si>
    <t>POWER LUG KIT 4AWG - 90 DEGREE</t>
  </si>
  <si>
    <t>NTK599ZHE6</t>
  </si>
  <si>
    <t>POWER LUG KIT 4AWG - STRAIGHT</t>
  </si>
  <si>
    <t>NTK599ZR</t>
  </si>
  <si>
    <t>BIP/FIP BREAKER KIT, KIT CONTAINS 2 10A CIRCUIT BREAKERS</t>
  </si>
  <si>
    <t>NTK599ZS</t>
  </si>
  <si>
    <t>BIP/FIP BREAKER KIT, 40 A BREAKERS, QTY 2</t>
  </si>
  <si>
    <t>NTK599ZT</t>
  </si>
  <si>
    <t>BIP/FIP BREAKER KIT, 20 A BREAKERS, QTY 2</t>
  </si>
  <si>
    <t>NTK599ZU</t>
  </si>
  <si>
    <t>BIP BREAKER KIT, 5 A BREAKERS, QTY 2</t>
  </si>
  <si>
    <t>NTK599ZW</t>
  </si>
  <si>
    <t>FIP FUSE KIT, 5 A FUSE, QTY 2</t>
  </si>
  <si>
    <t>NTK599ZXE6</t>
  </si>
  <si>
    <t>2U BIP INSTALLATION/GROUNDING KIT</t>
  </si>
  <si>
    <t>NTK603AAE5</t>
  </si>
  <si>
    <t>OME-DD OPTICAL SHELF ASSEMBLY</t>
  </si>
  <si>
    <t>NTK603AB</t>
  </si>
  <si>
    <t>6500 32-SLOT PACKET-OPTICAL SHELF ASSEMBLY</t>
  </si>
  <si>
    <t>NTK603ZAE6</t>
  </si>
  <si>
    <t>NTK605CAE5</t>
  </si>
  <si>
    <t>OME-DD 3X60A POWER INPUT CARD (BREAKERED)</t>
  </si>
  <si>
    <t>NTK605EAE5</t>
  </si>
  <si>
    <t>OME-DD 3X60A POWER INPUT CARD (FUSED)</t>
  </si>
  <si>
    <t>NTK605FA</t>
  </si>
  <si>
    <t>6500-32 3X60A POWER INPUT CARD TYPE 2 (BREAKERED)</t>
  </si>
  <si>
    <t>NTK605FE</t>
  </si>
  <si>
    <t>6500-32 3X60A POWER INPUT CARD TYPE 2 (FUSED)</t>
  </si>
  <si>
    <t>NTK605GA</t>
  </si>
  <si>
    <t>6500-32 4X60A POWER INPUT CARD TYPE 2 (BREAKERED)</t>
  </si>
  <si>
    <t>NTK605GE</t>
  </si>
  <si>
    <t>6500-32 4X60A POWER INPUT CARD TYPE 2 (FUSED)</t>
  </si>
  <si>
    <t>NTK605MAE5</t>
  </si>
  <si>
    <t>OME-DD ACCESS PANEL (SONET)</t>
  </si>
  <si>
    <t>NTK605MYE5</t>
  </si>
  <si>
    <t>FEMALE DB-25 TO WIRE WRAP ADAPTER (TOP LEVEL).</t>
  </si>
  <si>
    <t>NTK605MZE5</t>
  </si>
  <si>
    <t>FEMALE DB-9 TO WIRE WRAP ADAPTER (TOP LEVEL).</t>
  </si>
  <si>
    <t>NTK605XAE5</t>
  </si>
  <si>
    <t>OME-DD CROSS CONNECT FILLER MODULE, DOUBLE HEIGHT</t>
  </si>
  <si>
    <t>NTK607AAE5</t>
  </si>
  <si>
    <t>OME - DD FRONT COOLING TRAY</t>
  </si>
  <si>
    <t>NTK609CAE5</t>
  </si>
  <si>
    <t>OME DD SHELF FRONT COVER</t>
  </si>
  <si>
    <t>NTK609CZ</t>
  </si>
  <si>
    <t>6500-32 SLOT FRONT COVER EXTENSION KIT</t>
  </si>
  <si>
    <t>NTK609MAE6</t>
  </si>
  <si>
    <t>BRACKET KIT, OME-DD, 515 C-C, 50 S/B, 25/50 MM HOLE PITCH</t>
  </si>
  <si>
    <t>NTK609MBE6</t>
  </si>
  <si>
    <t>BRACKET KIT, OME-DD, 567 C-C, 127 S/B, 2 INCH HOLE PITCH</t>
  </si>
  <si>
    <t>NTK609MCE6</t>
  </si>
  <si>
    <t>BRACKET KIT, OME-DD, 515 C-C, 100 S/B, 25/50 MM HOLE PITCH</t>
  </si>
  <si>
    <t>NTK609ME</t>
  </si>
  <si>
    <t>6500-32 SHELF BRACKET KIT, EXTENDED DEPTH, 23IN RACK, 567 MM C-C HOLES, EIA PITCH, 127 MM SETBACK</t>
  </si>
  <si>
    <t>NTK609ZXE6</t>
  </si>
  <si>
    <t>OPTICAL INSTALLATION/IRM KIT</t>
  </si>
  <si>
    <t>NTK610BBE5</t>
  </si>
  <si>
    <t>NTK615AA</t>
  </si>
  <si>
    <t>X-CONN 600G PKT/OTN CIRCUIT PACK</t>
  </si>
  <si>
    <t>NTK616AA</t>
  </si>
  <si>
    <t>X-CONN 1600G PKT/OTN CIRCUIT PACK</t>
  </si>
  <si>
    <t>NTK620AA</t>
  </si>
  <si>
    <t>OTN XC I/F 40G CIRCUIT PACK</t>
  </si>
  <si>
    <t>NTK622AA</t>
  </si>
  <si>
    <t>OTN I/F 40G 16X SFP CIRCUIT PACK</t>
  </si>
  <si>
    <t>NTK642AA</t>
  </si>
  <si>
    <t>NTK665AA</t>
  </si>
  <si>
    <t>NTK667AA</t>
  </si>
  <si>
    <t>NTK955CAE6</t>
  </si>
  <si>
    <t>CIENA AUST/C13 2.5 METER REVG</t>
  </si>
  <si>
    <t>NTK955CBE6</t>
  </si>
  <si>
    <t>CIENA EURO C13 2.5 M. AC COR</t>
  </si>
  <si>
    <t>NTK955CCE6</t>
  </si>
  <si>
    <t>CIENA DANISH C13 2.5 M. AC C</t>
  </si>
  <si>
    <t>NTK955CDE6</t>
  </si>
  <si>
    <t>CIENA INDIAN/C13 2.5M REV.F</t>
  </si>
  <si>
    <t>NTK955CFE6</t>
  </si>
  <si>
    <t>CIENA ITALIAN C13 2.5 M. AC</t>
  </si>
  <si>
    <t>NTK955CGE6</t>
  </si>
  <si>
    <t>CIENA SWISS C13 2.5 M. AC CO</t>
  </si>
  <si>
    <t>NTK955CHE6</t>
  </si>
  <si>
    <t>CIENA U.K. C13 2.5 M. AC COR</t>
  </si>
  <si>
    <t>NTK955CJE6</t>
  </si>
  <si>
    <t>CIENA JAPAN/C13 2.5 M. REVH</t>
  </si>
  <si>
    <t>NTK955CKE6</t>
  </si>
  <si>
    <t>CIENA N.A./C13 3.0 M. REV.H</t>
  </si>
  <si>
    <t>NTLW01AAE5</t>
  </si>
  <si>
    <t>OPTICAL SUPERVISORY CHANNEL 155 MHZ</t>
  </si>
  <si>
    <t>NTLW01ABE5</t>
  </si>
  <si>
    <t>OSC FOR ELECTRICAL SHELF</t>
  </si>
  <si>
    <t>NTLW23CAE5</t>
  </si>
  <si>
    <t>MOTR 20G L2 ETH+VIDEO FOR ELECTRICAL SHELF</t>
  </si>
  <si>
    <t>NTLW23DAE5</t>
  </si>
  <si>
    <t>MOTR 20G L2 ETH+VIDEO ELECTRICAL INTERFACE</t>
  </si>
  <si>
    <t>NTLW40BCE5</t>
  </si>
  <si>
    <t>OCM 2.5 GBIT/S FOR ELECTRICAL SHELF</t>
  </si>
  <si>
    <t>NTLW52AAE6</t>
  </si>
  <si>
    <t>OCI FILLER CARD FOR ELECTRICAL SHELF</t>
  </si>
  <si>
    <t>NTLW52EAE6</t>
  </si>
  <si>
    <t>OSC FILLER CARD FOR ELECTRICAL SHELF</t>
  </si>
  <si>
    <t>NTN312AA</t>
  </si>
  <si>
    <t>28 DS1 I/O PACK</t>
  </si>
  <si>
    <t>NTN313AC</t>
  </si>
  <si>
    <t>OM6500 84XDS1 PACK - LC INTERFACE</t>
  </si>
  <si>
    <t>NTN355AA</t>
  </si>
  <si>
    <t>FAN MODULE</t>
  </si>
  <si>
    <t>NTN356AA</t>
  </si>
  <si>
    <t>ADAPTOR MODULE</t>
  </si>
  <si>
    <t>NTN407AC</t>
  </si>
  <si>
    <t>OM3500 DSM ASSEMBLY - LC INTERFACE</t>
  </si>
  <si>
    <t>NTN407MA</t>
  </si>
  <si>
    <t>OM3500: DSM SHELF ONLY MECHASSEMBLY</t>
  </si>
  <si>
    <t>NTN450ZAE6</t>
  </si>
  <si>
    <t>NTN450ZBE6</t>
  </si>
  <si>
    <t>NTN458MN</t>
  </si>
  <si>
    <t>OM3500 SHELF POWER CABLE ASSY</t>
  </si>
  <si>
    <t>NTN458MQ</t>
  </si>
  <si>
    <t>600IN DS1 RIGHT ANGLE CABLE KIT</t>
  </si>
  <si>
    <t>NTN458MR</t>
  </si>
  <si>
    <t>NTN458MT</t>
  </si>
  <si>
    <t>DS1 RIGHT ANGLE CABLE BRACKET KIT</t>
  </si>
  <si>
    <t>NTN458MU</t>
  </si>
  <si>
    <t>POWER CABLE ASSEMBLY, OM3000 1-FEED 10AWG</t>
  </si>
  <si>
    <t>NTN458RAE5</t>
  </si>
  <si>
    <t>OM3500: BREAKER INTERFACE PANEL</t>
  </si>
  <si>
    <t>NTN458ZD</t>
  </si>
  <si>
    <t>MODIFIED CABLE HARNESS BIP(NTN458RA</t>
  </si>
  <si>
    <t>NTN458ZGE6</t>
  </si>
  <si>
    <t>PWR CABLE ASSY, 1X DS1 DSM, NA</t>
  </si>
  <si>
    <t>NTN459SC</t>
  </si>
  <si>
    <t>KIT, SC OPTICAL CONNECTOR. INITIAL USE NTN401AA.</t>
  </si>
  <si>
    <t>NTNM34PS</t>
  </si>
  <si>
    <t>6500 REL 9.2 SITE MANAGER UPGRADE RTU</t>
  </si>
  <si>
    <t>NTNM34SU</t>
  </si>
  <si>
    <t>CORESTREAM SITE MANAGER RELEASE 1.0 APPLICATION KIT ON CD</t>
  </si>
  <si>
    <t>NTNM34TT</t>
  </si>
  <si>
    <t>6500 REL 9.2 SITE MANAGER RTU</t>
  </si>
  <si>
    <t>NTNM34TU</t>
  </si>
  <si>
    <t>6500 REL 9.5 SITE MANAGER RTU</t>
  </si>
  <si>
    <t>NTNM34XA</t>
  </si>
  <si>
    <t>CORESTREAM SITE MANAGER RELEASE 1.0 RTU</t>
  </si>
  <si>
    <t>NTNM43SE</t>
  </si>
  <si>
    <t>OMEA EAI SERVER SW LICENSE</t>
  </si>
  <si>
    <t>NTNM53BAAA</t>
  </si>
  <si>
    <t>ONE-TIME OSR SW UPGRADE - CUSTOM PRICE</t>
  </si>
  <si>
    <t>NTNM67LB</t>
  </si>
  <si>
    <t>CONNECTION MANAGEMENT - OME6500 MSPP RTU</t>
  </si>
  <si>
    <t>NTNM67LC</t>
  </si>
  <si>
    <t>CONNECTION MANAGEMENT - OME6110 RTU</t>
  </si>
  <si>
    <t>NTNM67LD</t>
  </si>
  <si>
    <t>CONNECTION MANAGEMENT - OME6130 RTU</t>
  </si>
  <si>
    <t>NTNM67LF</t>
  </si>
  <si>
    <t>RTU,CONNECTION MANAGEMENT FOR OME6150</t>
  </si>
  <si>
    <t>NTNM67LH</t>
  </si>
  <si>
    <t>CONNECTION MANAGEMENT FOR OME6500 14-SLOT RTU</t>
  </si>
  <si>
    <t>NTNM67LJ</t>
  </si>
  <si>
    <t>CONNECTION MANAGEMENT FOR OME6500 32-SLOT RTU</t>
  </si>
  <si>
    <t>NTNM67LK</t>
  </si>
  <si>
    <t>RTU, CONNECTION MANAGEMENT L0 FOR OME6500 WSS CARD</t>
  </si>
  <si>
    <t>NTNM67LL</t>
  </si>
  <si>
    <t>RTU, CONNECTION MANAGEMENT FOR OMEBB</t>
  </si>
  <si>
    <t>NTNM67LN</t>
  </si>
  <si>
    <t>RTU, CONNECTION MANAGEMENT L0 CPL DOSC OR UOSC</t>
  </si>
  <si>
    <t>NTNM67LP</t>
  </si>
  <si>
    <t>RTU, CONNECTION MANAGEMENT L0 CPL WSS</t>
  </si>
  <si>
    <t>NTNM67LQ</t>
  </si>
  <si>
    <t>CONNECTION MANAGEMENT FOR OME6500 7-SLOT RTU</t>
  </si>
  <si>
    <t>NTNM67LR</t>
  </si>
  <si>
    <t>RTU CONNECTION MANAGEMENT FOR 6500 2-SLOT</t>
  </si>
  <si>
    <t>NTNM67LT</t>
  </si>
  <si>
    <t>RTU PACKET TRANSPORT SERVICE PROVISIONER PER L2MOTR CARD</t>
  </si>
  <si>
    <t>NTNM67LU</t>
  </si>
  <si>
    <t>RTU PACKET TRANSPORT SERVICE TROUBLESHOOTER PER L2MOTR CARD</t>
  </si>
  <si>
    <t>NTNM70EA</t>
  </si>
  <si>
    <t>OPTICAL NETWORK MANAGEMENT BASE - OME6500 RTU</t>
  </si>
  <si>
    <t>NTNM70EB</t>
  </si>
  <si>
    <t>OPTICAL NETWORK MANAGEMENT BASE RTU CPL DOSC OR UOSC</t>
  </si>
  <si>
    <t>NTNM70EC</t>
  </si>
  <si>
    <t>OPTICAL NETWORK MANAGEMENT BASE RTU CPL GMD OR OMEBB</t>
  </si>
  <si>
    <t>NTNM70ED</t>
  </si>
  <si>
    <t>OPTICAL NETWORK MANAGEMENT BASE RTU CPL WSS</t>
  </si>
  <si>
    <t>NTNM70EE</t>
  </si>
  <si>
    <t>OPTICAL NETWORK MANAGEMENT BASE FOR OM5200</t>
  </si>
  <si>
    <t>NTNM70EF</t>
  </si>
  <si>
    <t>OPTICAL NETWORK MANAGEMENT BASE FOR OME6110</t>
  </si>
  <si>
    <t>NTNM70EG</t>
  </si>
  <si>
    <t>RTU,OPTICAL NETWORK MANAGEMENT BASE FOR OME6150</t>
  </si>
  <si>
    <t>NTNM70EH</t>
  </si>
  <si>
    <t>OPTICAL NETWORK MANAGEMENT BASE FOR OM5100</t>
  </si>
  <si>
    <t>NTNM70EJ</t>
  </si>
  <si>
    <t>ONM BASE FOR OME6500 14-SLOT RTU</t>
  </si>
  <si>
    <t>NTNM70EN</t>
  </si>
  <si>
    <t>OPTICAL NETWORK MANAGEMENT BASE FOR OME6130</t>
  </si>
  <si>
    <t>NTNM70ER</t>
  </si>
  <si>
    <t>ONM BASE FOR OME6500 32-SLOT RTU</t>
  </si>
  <si>
    <t>NTNM70ET</t>
  </si>
  <si>
    <t>RTU, ONM BASE FOR OME6500 WSS CARD</t>
  </si>
  <si>
    <t>NTNM70EW</t>
  </si>
  <si>
    <t>NTNM70EY</t>
  </si>
  <si>
    <t>RTU, ONM BASE FOR OM565</t>
  </si>
  <si>
    <t>NTNM70EZ</t>
  </si>
  <si>
    <t>RTU, OM WAVELENGTH RESTORATION FOR CPL DIOADM</t>
  </si>
  <si>
    <t>NTNM70FA</t>
  </si>
  <si>
    <t>ONM BASE FOR OME6500 7-SLOT RTU</t>
  </si>
  <si>
    <t>NTNM70FB</t>
  </si>
  <si>
    <t>NTNM70FC</t>
  </si>
  <si>
    <t>RTU OSR FOR OME6500 40G W/O XC</t>
  </si>
  <si>
    <t>NTNM70FE</t>
  </si>
  <si>
    <t>RTU OPTICAL NETWORK MANAGEMENT BASE FOR 6500 2-SLOT</t>
  </si>
  <si>
    <t>NTNM70FF</t>
  </si>
  <si>
    <t>WAVELENGTH RESTORATION FOR 6500 DIOADM RTU</t>
  </si>
  <si>
    <t>NTNM70RA</t>
  </si>
  <si>
    <t>RTU, NSV CPL DOSC OR UOSC</t>
  </si>
  <si>
    <t>NTNM70RB</t>
  </si>
  <si>
    <t>RTU, NSV CPL GMD, OME BB</t>
  </si>
  <si>
    <t>NTNM70RC</t>
  </si>
  <si>
    <t>RTU, NSV WSS CARD</t>
  </si>
  <si>
    <t>NTNM70RD</t>
  </si>
  <si>
    <t>RTU, NSV OME6500 MSPP</t>
  </si>
  <si>
    <t>NTNM70RE</t>
  </si>
  <si>
    <t>RTU, NSV OME6110</t>
  </si>
  <si>
    <t>NTNM70RF</t>
  </si>
  <si>
    <t>RTU, NSV OME6130</t>
  </si>
  <si>
    <t>NTNM70RK</t>
  </si>
  <si>
    <t>RTU, NSV OM5200</t>
  </si>
  <si>
    <t>NTNM70RL</t>
  </si>
  <si>
    <t>RTU,NETWORK AND SERVICE VIEWER RTU OME6150</t>
  </si>
  <si>
    <t>NTNM70RM</t>
  </si>
  <si>
    <t>NSV FOR OME6500 14-SLOT RTU</t>
  </si>
  <si>
    <t>NTNM70RN</t>
  </si>
  <si>
    <t>NSV FOR OME6500 32-SLOT RTU</t>
  </si>
  <si>
    <t>NTNM70RP</t>
  </si>
  <si>
    <t>RTU, NSV FOR OME6500 WSS CARD</t>
  </si>
  <si>
    <t>NTNM70RQ</t>
  </si>
  <si>
    <t>NSV UPGRADE FROM OMEBB TO OME6500 14-SLOT RTU</t>
  </si>
  <si>
    <t>NTNM70RS</t>
  </si>
  <si>
    <t>RTU, NSV FOR OM565</t>
  </si>
  <si>
    <t>NTNM70RT</t>
  </si>
  <si>
    <t>NSV FOR OME6500 7-SLOT RTU</t>
  </si>
  <si>
    <t>NTNM70RU</t>
  </si>
  <si>
    <t>NTNM70RY</t>
  </si>
  <si>
    <t>OPTICAL NETWORK MANAGEMENT BASE FOR 6200 RTU</t>
  </si>
  <si>
    <t>NTPM04AAE5</t>
  </si>
  <si>
    <t>OCLD,2.5G,FLEX,ITU,CWDM,1510NM</t>
  </si>
  <si>
    <t>NTPM04ABE5</t>
  </si>
  <si>
    <t>OCLD,2.5G,FLEX,ITU,CWDM,1530.33NM</t>
  </si>
  <si>
    <t>NTPM04ACE5</t>
  </si>
  <si>
    <t>OCLD,2.5G,FLEX,ITU,CWDM,1550.92NM</t>
  </si>
  <si>
    <t>NTPM04ADE5</t>
  </si>
  <si>
    <t>OCLD,2.5G,FLEX,ITU,CWDM,1570.42NM</t>
  </si>
  <si>
    <t>NTPM04AEE5</t>
  </si>
  <si>
    <t>OCLD,2.5G,FLEX,ITU,CWDM,1470NM</t>
  </si>
  <si>
    <t>NTPM04AFE5</t>
  </si>
  <si>
    <t>OCLD,2.5G,FLEX,ITU,CWDM,1490NM</t>
  </si>
  <si>
    <t>NTPM04AGE5</t>
  </si>
  <si>
    <t>OCLD,2.5G,FLEX,ITU,CWDM,1590.41NM</t>
  </si>
  <si>
    <t>NTPM04AHE5</t>
  </si>
  <si>
    <t>OCLD,2.5G,FLEX,ITU,CWDM,1610NM</t>
  </si>
  <si>
    <t>NTPM17AAE5</t>
  </si>
  <si>
    <t>OTR,2.5G,FLEX,1310NM,ITU,CWDM,1510NM</t>
  </si>
  <si>
    <t>NTPM17ABE5</t>
  </si>
  <si>
    <t>OTR,2.5G,FLEX,1310NM,ITU,CWDM,1530.33NM</t>
  </si>
  <si>
    <t>NTPM17ACE5</t>
  </si>
  <si>
    <t>OTR,2.5G,FLEX,1310NM,ITU,CWDM,1550.92NM</t>
  </si>
  <si>
    <t>NTPM17ADE5</t>
  </si>
  <si>
    <t>OTR,2.5G,FLEX,1310NM,ITU,CWDM,1570.42NM</t>
  </si>
  <si>
    <t>NTPM17AEE5</t>
  </si>
  <si>
    <t>OTR,2.5G,FLEX,1310NM,ITU,CWDM,1470NM</t>
  </si>
  <si>
    <t>NTPM17AFE5</t>
  </si>
  <si>
    <t>OTR,2.5G,FLEX,1310NM,ITU,CWDM,1490NM</t>
  </si>
  <si>
    <t>NTPM17AGE5</t>
  </si>
  <si>
    <t>OTR,2.5G,FLEX,1310NM,ITU,CWDM,1590.41NM</t>
  </si>
  <si>
    <t>NTPM17AHE5</t>
  </si>
  <si>
    <t>OTR,2.5G,FLEX,1310NM,ITU,CWDM,1610NM</t>
  </si>
  <si>
    <t>NTPM17BAE5</t>
  </si>
  <si>
    <t>OTR,2.5G,FLEX,850NM,ITU,CWDM,1510NM</t>
  </si>
  <si>
    <t>NTPM17BBE5</t>
  </si>
  <si>
    <t>OTR,2.5G,FLEX,850NM,ITU,CWDM,1530NM</t>
  </si>
  <si>
    <t>NTPM17BCE5</t>
  </si>
  <si>
    <t>OTR,2.5G,FLEX,850NM,ITU,CWDM,1550NM</t>
  </si>
  <si>
    <t>NTPM17BDE5</t>
  </si>
  <si>
    <t>OTR,2.5G,FLEX,850NM,ITU,CWDM,1570NM</t>
  </si>
  <si>
    <t>NTPM17BEE5</t>
  </si>
  <si>
    <t>OTR,2.5G,FLEX,850NM,ITU,CWDM,1470NM</t>
  </si>
  <si>
    <t>NTPM17BFE5</t>
  </si>
  <si>
    <t>OTR,2.5G,FLEX,850NM,ITU,CWDM,1490NM</t>
  </si>
  <si>
    <t>NTPM17BGE5</t>
  </si>
  <si>
    <t>OTR,2.5G,FLEX,850NM,ITU,CWDM,1590NM</t>
  </si>
  <si>
    <t>NTPM17BHE5</t>
  </si>
  <si>
    <t>OTR,2.5G,FLEX,850NM,ITU,CWDM,1610NM</t>
  </si>
  <si>
    <t>NTPM34ABE5</t>
  </si>
  <si>
    <t>OMX 1CH OADM,ITU CWDM,1471NM 2-ASSY</t>
  </si>
  <si>
    <t>NTPM34BBE5</t>
  </si>
  <si>
    <t>OMX 1CH OADM,ITU CWDM,1491NM 2-ASSY</t>
  </si>
  <si>
    <t>NTPM34CBE5</t>
  </si>
  <si>
    <t>OMX 1CH OADM,ITU CWDM,1511NM 2-ASSY</t>
  </si>
  <si>
    <t>NTPM34DBE5</t>
  </si>
  <si>
    <t>OMX 1CH OADM,ITU CWDM,1531NM 2-ASSY</t>
  </si>
  <si>
    <t>NTPM34EBE5</t>
  </si>
  <si>
    <t>OMX 1CH OADM,ITU CWDM,1551NM 2-ASSY</t>
  </si>
  <si>
    <t>NTPM34FBE5</t>
  </si>
  <si>
    <t>OMX 1CH OADM,ITU CWDM,1571NM 2-ASSY</t>
  </si>
  <si>
    <t>NTPM34GBE5</t>
  </si>
  <si>
    <t>OMX 1CH OADM,ITU CWDM,1591NM 2-ASSY</t>
  </si>
  <si>
    <t>NTPM34HBE5</t>
  </si>
  <si>
    <t>OMX 1CH OADM,ITU CWDM,1611NM 2-ASSY</t>
  </si>
  <si>
    <t>NTPM35AAE5</t>
  </si>
  <si>
    <t>OMX 4CH ITU CWDM WITH 1310NM OSC, 1471NM - 1531NM</t>
  </si>
  <si>
    <t>NTPM35ABE5</t>
  </si>
  <si>
    <t>OMX 4CH ITU CWDM WITH 1310NM OSC, 1551NM - 1611NM</t>
  </si>
  <si>
    <t>NTPM35BAE5</t>
  </si>
  <si>
    <t>OMX 8CH ITU CWDM WITH 1310NM OSC, 1471NM - 1611NM</t>
  </si>
  <si>
    <t>NTPM50AAE5</t>
  </si>
  <si>
    <t>OADM SHELF</t>
  </si>
  <si>
    <t>NTPM50BAE5</t>
  </si>
  <si>
    <t>OM5100 AC SHELF</t>
  </si>
  <si>
    <t>NTPM51AAE6</t>
  </si>
  <si>
    <t>NTPM53AAE5</t>
  </si>
  <si>
    <t>POWER MODULE</t>
  </si>
  <si>
    <t>NTPM53BAE5</t>
  </si>
  <si>
    <t>POWER MODULE AC</t>
  </si>
  <si>
    <t>NTPM54AAE5</t>
  </si>
  <si>
    <t>MAINTENANCE PANEL CARD</t>
  </si>
  <si>
    <t>NTPM56BAE5</t>
  </si>
  <si>
    <t>OM5100 ENHANCED FAN ASSEMBLY</t>
  </si>
  <si>
    <t>NTPM68GA</t>
  </si>
  <si>
    <t>RTU,OM5100,NE</t>
  </si>
  <si>
    <t>NTPM68HA</t>
  </si>
  <si>
    <t>RTU, SLU,OM5100,1/NE</t>
  </si>
  <si>
    <t>NTPM68HB</t>
  </si>
  <si>
    <t>RTU, NSLU,OM5100,1/NE</t>
  </si>
  <si>
    <t>NTPM68QZ</t>
  </si>
  <si>
    <t>CERTIFICATE,OM5100,REL 10.11 (1 PER NETWORK ELEMENT)</t>
  </si>
  <si>
    <t>NTPM68RC</t>
  </si>
  <si>
    <t>REL. 11.20 5100 NETWORK ELEMENT SOFTWARE CERTIFICATE (1 PER NETWORK ELEMENT)</t>
  </si>
  <si>
    <t>NTPM68RM</t>
  </si>
  <si>
    <t>REL. 11.21 5100 NETWORK ELEMENT SOFTWARE CERTIFICATE (1 PER NETWORK ELEMENT)</t>
  </si>
  <si>
    <t>NTPM68RQ</t>
  </si>
  <si>
    <t>NTRU6125</t>
  </si>
  <si>
    <t>SIDE PANEL KIT (300D X 2125H) - WAS NTRU0125</t>
  </si>
  <si>
    <t>NTRU6225</t>
  </si>
  <si>
    <t>SIDE PANEL KIT (300D X 2200H) - WAS NTRU0225</t>
  </si>
  <si>
    <t>NTRU6328</t>
  </si>
  <si>
    <t>CONCRETE FLOOR ANCHOR KIT (ZONE4) - WAS NTRU0328</t>
  </si>
  <si>
    <t>NTRU6425</t>
  </si>
  <si>
    <t>PTE2000 FRAME, 2.0 FOOT EXTENDER - WAS NTRU0425</t>
  </si>
  <si>
    <t>NTRU6501</t>
  </si>
  <si>
    <t>NTRU6510</t>
  </si>
  <si>
    <t>PTE2000 FRAME, 70MM EXTENDER - WAS NTRU0510</t>
  </si>
  <si>
    <t>NTRU6511</t>
  </si>
  <si>
    <t>PTE2000 FRAME, 70MM EXTENDER COVER (600W) - WAS NTRU0511</t>
  </si>
  <si>
    <t>NTRU6520</t>
  </si>
  <si>
    <t>PTE2000-EEA CABLE COVER KIT LEFT AND RIGHT (600W) - WAS NTRU0520</t>
  </si>
  <si>
    <t>NTRU6522</t>
  </si>
  <si>
    <t>CABLE COVERS, 600 WIDE, OME-32 SHELF</t>
  </si>
  <si>
    <t>NTRU6530</t>
  </si>
  <si>
    <t>PTE2000-EEA END-OF-AISLE PANEL KIT, LEFT (600W) - WAS NTRU0530</t>
  </si>
  <si>
    <t>NTRU6531</t>
  </si>
  <si>
    <t>PTE2000-EEA END-OF-AISLE PANEL KIT, RIGHT (600W) - WAS NTRU0531</t>
  </si>
  <si>
    <t>NTRU6550</t>
  </si>
  <si>
    <t>PTE2000-EEA TOP X-MBR PANEL W/ COVER - WAS NTRU0550</t>
  </si>
  <si>
    <t>NTRU6560</t>
  </si>
  <si>
    <t>EXTENDED EIA ADAPTER RAIL KIT - WAS NTRU0560</t>
  </si>
  <si>
    <t>NTRU6570</t>
  </si>
  <si>
    <t>ADAPTER RAIL KIT, EIA X 5IN S/BACK, PTE2000-EEA - WAS NTRU0570</t>
  </si>
  <si>
    <t>NTRU6571E6</t>
  </si>
  <si>
    <t>NTT801FAE5</t>
  </si>
  <si>
    <t>CPL 5-FAN ASSEMBLY</t>
  </si>
  <si>
    <t>NTT810CAE5</t>
  </si>
  <si>
    <t>SCMD4 GR1 W/INGRESS VOAS C-BAND</t>
  </si>
  <si>
    <t>NTT810CBE5</t>
  </si>
  <si>
    <t>SCMD4 GR2 W/INGRESS VOAS C-BAND</t>
  </si>
  <si>
    <t>NTT810CCE5</t>
  </si>
  <si>
    <t>SCMD4 GR3 W/INGRESS VOAS C-BAND</t>
  </si>
  <si>
    <t>NTT810CDE5</t>
  </si>
  <si>
    <t>SCMD4 GR4 W/INGRESS VOAS C-BAND</t>
  </si>
  <si>
    <t>NTT810CEE5</t>
  </si>
  <si>
    <t>SCMD4 GR5 W/INGRESS VOAS C-BAND</t>
  </si>
  <si>
    <t>NTT810CFE5</t>
  </si>
  <si>
    <t>SCMD4 GR6 W/INGRESS VOAS C-BAND</t>
  </si>
  <si>
    <t>NTT810CGE5</t>
  </si>
  <si>
    <t>SCMD4 GR7 W/INGRESS VOAS C-BAND</t>
  </si>
  <si>
    <t>SCMD4 GR8 W/INGRESS VOAS C-BAND</t>
  </si>
  <si>
    <t>NTT810CHE5</t>
  </si>
  <si>
    <t>NTT810CJE5</t>
  </si>
  <si>
    <t>SCMD4 GR9 W/INGRESS VOAS C-BAND</t>
  </si>
  <si>
    <t>NTT830AAE5</t>
  </si>
  <si>
    <t>CPL EDFA MODULE (SLA - SINGLE LINE AMP) (1U)</t>
  </si>
  <si>
    <t>NTT830AXE5</t>
  </si>
  <si>
    <t>CPL 1U FAN REPLACEMENT UNIT</t>
  </si>
  <si>
    <t>NTT830BAE5</t>
  </si>
  <si>
    <t>CPL EDFA MODULE 2 (MID-STAGE LINE AMP - MLA) (1U)</t>
  </si>
  <si>
    <t>NTT830DAE5</t>
  </si>
  <si>
    <t>CPL EDFA MODULE 4 (LINE INTERFACE MODULE - LIM) (1U)</t>
  </si>
  <si>
    <t>NTT830FAE5</t>
  </si>
  <si>
    <t>CPL EDFA MODULE 2 (MID-STAGE LINE AMP - MLA2) (1U)</t>
  </si>
  <si>
    <t>NTT830GAE5</t>
  </si>
  <si>
    <t>NTT830HAE5</t>
  </si>
  <si>
    <t>CPL EDFA MODULE 8 (LINE INTERFACE MODULE - LIM3) (1U)</t>
  </si>
  <si>
    <t>NTT831AAE5</t>
  </si>
  <si>
    <t>CPL RAMAN AMPLIFIER.</t>
  </si>
  <si>
    <t>NTT832AAE5</t>
  </si>
  <si>
    <t>CHANNEL MUX/DEMUX AMPLIFIER C-BAND</t>
  </si>
  <si>
    <t>NTT837CAE5</t>
  </si>
  <si>
    <t>50GHZ 5 PORT WAVELENGTH SELECTIVE SWITCH (ROHS5)</t>
  </si>
  <si>
    <t>NTT837DAE5</t>
  </si>
  <si>
    <t>100GHZ 5 PORT WAVELENGTH SELECTIVE SWITCH (WSS)</t>
  </si>
  <si>
    <t>NTT838AAE5</t>
  </si>
  <si>
    <t>CPL OPTICAL POWER MONITOR (ROHS5)</t>
  </si>
  <si>
    <t>NTT840AH</t>
  </si>
  <si>
    <t>CPL R.5.0 TECHNICAL PUBLICATIONS AND PLANNING GUIDE ON CD</t>
  </si>
  <si>
    <t>NTT840AJ</t>
  </si>
  <si>
    <t>COMMON PHOTONIC LAYER RELEASE 9.2 DOCUMENTATION ON CD-ROM</t>
  </si>
  <si>
    <t>NTT840AK</t>
  </si>
  <si>
    <t>COMMON PHOTONIC LAYER RELEASE 9.3 DOCUMENTATION ON CD-ROM</t>
  </si>
  <si>
    <t>NTT841CB</t>
  </si>
  <si>
    <t>COMMON PHOTONIC LAYER RELEASE 5.01 SOFTWARE CD</t>
  </si>
  <si>
    <t>NTT842AB</t>
  </si>
  <si>
    <t>CPL SLU - ONE/GMD/DOSC/UOSC</t>
  </si>
  <si>
    <t>NTT842BB</t>
  </si>
  <si>
    <t>CPL NSLU - ONE/GMD/DOSC/UOSC</t>
  </si>
  <si>
    <t>NTT842DC</t>
  </si>
  <si>
    <t>AMPLIFIER RTU (PER DOSC)</t>
  </si>
  <si>
    <t>NTT842FA</t>
  </si>
  <si>
    <t>TERMINAL RTU (PER GMD OR UOSC/WSS)</t>
  </si>
  <si>
    <t>NTT842GA</t>
  </si>
  <si>
    <t>ROADM RTU (PER WSS)</t>
  </si>
  <si>
    <t>NTT842GB</t>
  </si>
  <si>
    <t>DI-OADM RTU (PER WSS)</t>
  </si>
  <si>
    <t>NTT842HA</t>
  </si>
  <si>
    <t>THIN OADM/TERMINAL RTU (PER UNIOSC)</t>
  </si>
  <si>
    <t>NTT842JA</t>
  </si>
  <si>
    <t>DGFF RTU (PER GMD OR UOSC/WSS)</t>
  </si>
  <si>
    <t>NTT842JD</t>
  </si>
  <si>
    <t>UPGRADE THIN OADM /TERMINAL TO ROADM (PER UOSC)</t>
  </si>
  <si>
    <t>NTT843CB</t>
  </si>
  <si>
    <t>CPL R5.01 SOFTWARE CERTIFICATE (PER GMD,DOSC, UOSC)</t>
  </si>
  <si>
    <t>NTT843EA</t>
  </si>
  <si>
    <t>CPL REL 9.2 SOFTWARE CERTIFICATE (PER GMD,DOSC, UOSC)</t>
  </si>
  <si>
    <t>NTT861BAE5</t>
  </si>
  <si>
    <t>NTT861BBE5</t>
  </si>
  <si>
    <t>NTT861BCE5</t>
  </si>
  <si>
    <t>NTT861BDE5</t>
  </si>
  <si>
    <t>NTT861BEE5</t>
  </si>
  <si>
    <t>NTT861BFE5</t>
  </si>
  <si>
    <t>NTT861BGE5</t>
  </si>
  <si>
    <t>NTT861BHE5</t>
  </si>
  <si>
    <t>NTT861BJE5</t>
  </si>
  <si>
    <t>NTT862AAE5</t>
  </si>
  <si>
    <t>NTT862BAE5</t>
  </si>
  <si>
    <t>CHANNEL MUX DEMUX (CMD) 44 X 50 GHZ ITU SPACED WAVELENGTHS IN THE C-BAND (BLUE)</t>
  </si>
  <si>
    <t>NTT862BBE5</t>
  </si>
  <si>
    <t>CHANNEL MUX DEMUX (CMD) 44 X 50 GHZ ITU SPACED WAVELENGTHS IN THE C-BAND (RED)</t>
  </si>
  <si>
    <t>NTT862BCE5</t>
  </si>
  <si>
    <t>CHANNEL MUX DEMUX (CMD) 44 X 50 GHZ ITU SPACED WAVELENGTHS IN THE C-BAND (BLUE) WITH TAP</t>
  </si>
  <si>
    <t>NTT862BDE5</t>
  </si>
  <si>
    <t>CHANNEL MUX DEMUX (CMD) 44 X 50 GHZ ITU SPACED WAVELENGTHS IN THE C-BAND (RED) WITH TAP</t>
  </si>
  <si>
    <t>NTT862DAE5</t>
  </si>
  <si>
    <t>BROADBAND MUX/DEMUX 1X2</t>
  </si>
  <si>
    <t>NTT862DCE5</t>
  </si>
  <si>
    <t>UBMD-2 (UPGRADE BROADBAND MUX/DEMUX 1X2)</t>
  </si>
  <si>
    <t>NTT862DDE5</t>
  </si>
  <si>
    <t>MBMD-2 (MONITOR BROADBAND MUX/DEMUX 1X2)</t>
  </si>
  <si>
    <t>NTT862FAE5</t>
  </si>
  <si>
    <t>ENHANCED 44 CHANNEL MUX/DEMUX 100GHZ C BAND WITH ISOLATOR</t>
  </si>
  <si>
    <t>NTT862HAE6</t>
  </si>
  <si>
    <t>CHANNEL MUX DEMUX (CMD) 44X UPGRADE KIT</t>
  </si>
  <si>
    <t>NTT862HBE6</t>
  </si>
  <si>
    <t>CHANNEL MUX DEMUX (CMD) KIT</t>
  </si>
  <si>
    <t>NTT870AAE5</t>
  </si>
  <si>
    <t>DSCM -5 TYPE 1 C-BAND SC (MAX. INSERTION LOSS 2.0 DB)</t>
  </si>
  <si>
    <t>NTT870ABE5</t>
  </si>
  <si>
    <t>DSCM -10 TYPE 1 C-BAND SC (MAX. INSERTION LOSS 2.3 DB)</t>
  </si>
  <si>
    <t>NTT870ACE5</t>
  </si>
  <si>
    <t>DSCM -20 TYPE 1 C-BAND SC (MAX. INSERTION LOSS 2.9 DB)</t>
  </si>
  <si>
    <t>NTT870ADE5</t>
  </si>
  <si>
    <t>DSCM -30 TYPE 1 C-BAND SC (MAX. INSERTION LOSS 3.5 DB)</t>
  </si>
  <si>
    <t>NTT870AEE5</t>
  </si>
  <si>
    <t>DSCM -40 TYPE 1 C-BAND SC (MAX. INSERTION LOSS 4.1 DB)</t>
  </si>
  <si>
    <t>NTT870AFE5</t>
  </si>
  <si>
    <t>DSCM -50 TYPE 1 C-BAND SC (MAX. INSERTION LOSS 4.7 DB)</t>
  </si>
  <si>
    <t>NTT870AGE5</t>
  </si>
  <si>
    <t>DSCM -60 TYPE 1 C-BAND SC (MAX. INSERTION LOSS 5.4 DB)</t>
  </si>
  <si>
    <t>NTT870AHE5</t>
  </si>
  <si>
    <t>DSCM -70 TYPE 1 C-BAND SC (MAX. INSERTION LOSS 6.0 DB)</t>
  </si>
  <si>
    <t>NTT870AJE5</t>
  </si>
  <si>
    <t>DSCM -80 TYPE 1 C-BAND SC (MAX. INSERTION LOSS 6.6 DB)</t>
  </si>
  <si>
    <t>NTT870AKE5</t>
  </si>
  <si>
    <t>DSCM -90 TYPE 1 C-BAND SC (MAX. INSERTION LOSS 7.2 DB)</t>
  </si>
  <si>
    <t>NTT870ALE5</t>
  </si>
  <si>
    <t>DSCM -100 TYPE 1 C-BAND SC (MAX. INSERTION LOSS 7.8 DB)</t>
  </si>
  <si>
    <t>NTT870AME5</t>
  </si>
  <si>
    <t>DSCM -110 TYPE 1 C-BAND SC (MAX. INSERTION LOSS 9.5 DB)</t>
  </si>
  <si>
    <t>NTT870ANE5</t>
  </si>
  <si>
    <t>DSCM -120 TYPE 1 C-BAND SC (MAX. INSERTION LOSS 10.1 DB)</t>
  </si>
  <si>
    <t>NTT870APE5</t>
  </si>
  <si>
    <t>DSCM -130 TYPE 1 C-BAND SC (MAX. INSERTION LOSS 10.9 DB)</t>
  </si>
  <si>
    <t>NTT870AQE5</t>
  </si>
  <si>
    <t>DSCM -140 TYPE 1 C-BAND SC (MAX. INSERTION LOSS 11.5 DB)</t>
  </si>
  <si>
    <t>NTT871ACE5</t>
  </si>
  <si>
    <t>DSCM -20 TYPE 1 L-BAND SC - ROHS</t>
  </si>
  <si>
    <t>NTT871ADE5</t>
  </si>
  <si>
    <t>DSCM -30 TYPE 1 L-BAND SC - ROHS</t>
  </si>
  <si>
    <t>NTT871AFE5</t>
  </si>
  <si>
    <t>DSCM -50 TYPE 1 L-BAND SC - ROHS</t>
  </si>
  <si>
    <t>NTT871AGE5</t>
  </si>
  <si>
    <t>DSCM -60 TYPE 1 L-BAND SC - ROHS</t>
  </si>
  <si>
    <t>NTT871AHE5</t>
  </si>
  <si>
    <t>DSCM -70 TYPE 1 L-BAND SC - ROHS</t>
  </si>
  <si>
    <t>NTT871AJE5</t>
  </si>
  <si>
    <t>DSCM -80 TYPE 1 L-BAND SC - ROHS</t>
  </si>
  <si>
    <t>NTT871AKE5</t>
  </si>
  <si>
    <t>DSCM -90 TYPE 1 L-BAND SC - ROHS</t>
  </si>
  <si>
    <t>NTT871ALE5</t>
  </si>
  <si>
    <t>DSCM -100 TYPE 1 L-BAND SC - ROHS</t>
  </si>
  <si>
    <t>NTT871AME5</t>
  </si>
  <si>
    <t>DSCM -110 TYPE 1 L-BAND SC - ROHS</t>
  </si>
  <si>
    <t>NTT871ANE5</t>
  </si>
  <si>
    <t>DSCM -120 TYPE 1 L-BAND SC - ROHS</t>
  </si>
  <si>
    <t>NTT871APE5</t>
  </si>
  <si>
    <t>DSCM -130 TYPE 1 L-BAND SC - ROHS</t>
  </si>
  <si>
    <t>NTT871AQE5</t>
  </si>
  <si>
    <t>DSCM -140 TYPE 1 L-BAND SC - ROHS</t>
  </si>
  <si>
    <t>NTT882DCE5</t>
  </si>
  <si>
    <t>MPBC 2RU SERIES ARMOURED DISTN FRAME 20M TAIL</t>
  </si>
  <si>
    <t>NTT899AAE6</t>
  </si>
  <si>
    <t>CPL 2U MOUNTING CHASSIS KIT</t>
  </si>
  <si>
    <t>NTT899ABE6</t>
  </si>
  <si>
    <t>CPL 1U MOUNTING CHASSIS KIT</t>
  </si>
  <si>
    <t>NTT899ACE6</t>
  </si>
  <si>
    <t>FIBER CROSS-CHANNEL ASSEMBLY</t>
  </si>
  <si>
    <t>NTT899ADE6</t>
  </si>
  <si>
    <t>FIBER CROSS-CHANNEL ASSEMBLY (TERMINAL FIBER EXIT)</t>
  </si>
  <si>
    <t>NTT899AEE6</t>
  </si>
  <si>
    <t>CPL 2U CARRIER UPGRADE KIT</t>
  </si>
  <si>
    <t>NTT899AFE6</t>
  </si>
  <si>
    <t>CPL 1U CARRIER UPGRADE KIT</t>
  </si>
  <si>
    <t>NTT899AGE6</t>
  </si>
  <si>
    <t>1U CPL FILLER PACK</t>
  </si>
  <si>
    <t>NTT899AHE6</t>
  </si>
  <si>
    <t>2U CPL FILLER PACK</t>
  </si>
  <si>
    <t>NTT899AME6</t>
  </si>
  <si>
    <t>UPGRADE KIT, MULTI-SLOT CARRIER - TYPE 1</t>
  </si>
  <si>
    <t>NTT899ANE6</t>
  </si>
  <si>
    <t>UPGRADE KIT, MULTI-SLOT CARRIER - TYPE 2</t>
  </si>
  <si>
    <t>NTT899APE6</t>
  </si>
  <si>
    <t>UPGRADE KIT, MULTI-SLOT CARRIER - TYPE 3</t>
  </si>
  <si>
    <t>NTT899AQE6</t>
  </si>
  <si>
    <t>MULTI-SLOT CARRIER - TYPE 1</t>
  </si>
  <si>
    <t>NTT899ARE6</t>
  </si>
  <si>
    <t>MULTI-SLOT CARRIER - TYPE 2</t>
  </si>
  <si>
    <t>NTT899ASE6</t>
  </si>
  <si>
    <t>MULTI-SLOT CARRIER - TYPE 3</t>
  </si>
  <si>
    <t>NTT899BCE6</t>
  </si>
  <si>
    <t>NTT899BDE6</t>
  </si>
  <si>
    <t>CPL PTE2000 CABLE COVER KIT</t>
  </si>
  <si>
    <t>NTT899BEE6</t>
  </si>
  <si>
    <t>CPL PTE2000 CABINET SKIN KIT</t>
  </si>
  <si>
    <t>NTT899BFE6</t>
  </si>
  <si>
    <t>NTT899CBE6</t>
  </si>
  <si>
    <t>POWER HARNESS - 13 CIRCUITS</t>
  </si>
  <si>
    <t>NTT899CEE6</t>
  </si>
  <si>
    <t>FUSE PANEL POWER HARNESS FOR BOTTOM BAY DEPLOYMENT - 8 CIRCUITS</t>
  </si>
  <si>
    <t>NTT899CGE6</t>
  </si>
  <si>
    <t>CPL MODULE POWER FEED - SINGLE CIRCUIT</t>
  </si>
  <si>
    <t>NTT899CKE6</t>
  </si>
  <si>
    <t>CPL MODULE POWER FEED FOR EU APPLICATIONS - SINGLE CIRCUIT</t>
  </si>
  <si>
    <t>NTT899CLE6</t>
  </si>
  <si>
    <t>UBIP/UFIP POWER HARNESS 8 CIRCUITS</t>
  </si>
  <si>
    <t>NTT899CME6</t>
  </si>
  <si>
    <t>UBIP/UFIP POWER HARNESS 13 CIRCUITS</t>
  </si>
  <si>
    <t>NTT899CNE6</t>
  </si>
  <si>
    <t>UBIP/UFIP POWER HARNESS FOR BOTTOM BAY DEPLOYMENT - 8 CIRCUITS</t>
  </si>
  <si>
    <t>NTT899CPE6</t>
  </si>
  <si>
    <t>UBIP/UFIP POWER HARNESS FOR BOTTOM BAY DEPLOYMENT - 13 CIRCUITS</t>
  </si>
  <si>
    <t>NTT899CQE6</t>
  </si>
  <si>
    <t>UBIP/UFIP EMEA POWER HARNESS - 8 CIRCUITS</t>
  </si>
  <si>
    <t>NTT899CRE6</t>
  </si>
  <si>
    <t>UBIP/UFIP EMEA POWER HARNESS - 13 CIRCUITS</t>
  </si>
  <si>
    <t>NTT899CSE6</t>
  </si>
  <si>
    <t>UBIP/UFIP EMEA POWER HARNESS FOR BOTTOM BAY DEPLOYMENT - 8 CIRCUITS</t>
  </si>
  <si>
    <t>NTT899CTE6</t>
  </si>
  <si>
    <t>UBIP/UFIP EMEA POWER HARNESS FOR BOTTOM BAY DEPLOYMENT - 13 CIRCUITS</t>
  </si>
  <si>
    <t>NTT899CXE6</t>
  </si>
  <si>
    <t>CPL SINGLE FEED POWER CABLE W/BRAIDED SHIELD (NA)</t>
  </si>
  <si>
    <t>NTT899CYE6</t>
  </si>
  <si>
    <t>CPL SINGLE FEED POWER CABLE W/BRAIDED SHIELD (EU)</t>
  </si>
  <si>
    <t>NTT899DAE6</t>
  </si>
  <si>
    <t>ETHERNET HARNESS - 3 PORT</t>
  </si>
  <si>
    <t>NTT899DBE6</t>
  </si>
  <si>
    <t>ETHERNET HARNESS - 4 PORT</t>
  </si>
  <si>
    <t>NTT899DCE6</t>
  </si>
  <si>
    <t>ETHERNET HARNESS - 9 PORT</t>
  </si>
  <si>
    <t>NTT899DDE6</t>
  </si>
  <si>
    <t>ETHERNET HARNESS - 2 PORT</t>
  </si>
  <si>
    <t>NTT899DXE6</t>
  </si>
  <si>
    <t>ALARM AND PARALLEL TELEMETRY CABLE</t>
  </si>
  <si>
    <t>NTT899DYE6</t>
  </si>
  <si>
    <t>RS-232 CABLE</t>
  </si>
  <si>
    <t>NTT899EAE6</t>
  </si>
  <si>
    <t>FPCE6 LCXLC 16IN SPLX SM PC 2.0MM OFNR PVC</t>
  </si>
  <si>
    <t>NTT899ECE6</t>
  </si>
  <si>
    <t>FPCE6 LCXLC 20IN SPLX SM PC 2.0MM OFNR PVC</t>
  </si>
  <si>
    <t>NTT899FAE6</t>
  </si>
  <si>
    <t>NTT899FBE6</t>
  </si>
  <si>
    <t>NTT899FDE6</t>
  </si>
  <si>
    <t>CPL SLACK STORAGE DROP-IN PLATE ASSEMBLY</t>
  </si>
  <si>
    <t>NTT899GCE5</t>
  </si>
  <si>
    <t>CPL BREAKER PANEL, FRONT ACCESS, -48V/-60V</t>
  </si>
  <si>
    <t>NTT899GEE6</t>
  </si>
  <si>
    <t>MECHANICAL KIT, CPL FP</t>
  </si>
  <si>
    <t>NTT899HAE6</t>
  </si>
  <si>
    <t>CPL, 2U AIR FILTER</t>
  </si>
  <si>
    <t>NTT899HCE6</t>
  </si>
  <si>
    <t>CPL, REDUCED HEIGHT AIR FILTER</t>
  </si>
  <si>
    <t>NTT899JAE6</t>
  </si>
  <si>
    <t>CPL RECTIFIER POWER HARNESS (NA)</t>
  </si>
  <si>
    <t>NTT899JBE6</t>
  </si>
  <si>
    <t>CPL RECTIFIER POWER HARNESS (EU)</t>
  </si>
  <si>
    <t>NTT899WZE6</t>
  </si>
  <si>
    <t>MECHANICAL KIT, BAY LEVEL</t>
  </si>
  <si>
    <t>NTTA01BJE6</t>
  </si>
  <si>
    <t>100GBASE-LR4 (4X25 GBPS WDM, SMF, 10KM) 0 TO 70C CFP MODULE WITH CUSTOM EEPROM AND LABEL</t>
  </si>
  <si>
    <t>NTTA03AA</t>
  </si>
  <si>
    <t>103.1G-111.8G, 10X10G, MMF, 850NM, 100M MPO, CFP</t>
  </si>
  <si>
    <t>NTTA03BJE6</t>
  </si>
  <si>
    <t>NTTA11AA</t>
  </si>
  <si>
    <t>40GBASE-SR4, 4X10G, MMF, 850NM, 100M, MPO, CFP</t>
  </si>
  <si>
    <t>NTTA11BAE6</t>
  </si>
  <si>
    <t>40GBASE-LR4, (4X10G, CWDM, SMF, 10KM, 40GE ONLY)</t>
  </si>
  <si>
    <t>NTTA12BAE6</t>
  </si>
  <si>
    <t>40GBASE-LR4/G695, (4X10G, CWDM, SMF, 10KM, 40GE/OTU3/OC768/STM256), LC</t>
  </si>
  <si>
    <t>NTTA13EEE6</t>
  </si>
  <si>
    <t>40G BASE-FR, (40G SERIAL, 1550NM, SMF, 2KM, 40GE/OTU3/OC768/STM256), LC</t>
  </si>
  <si>
    <t>NTTC00AAE6</t>
  </si>
  <si>
    <t>CONNECTOR KIT, COAX, BNC, MALE/PLUG, FREE , 3M 138 CABLE, QTY 65</t>
  </si>
  <si>
    <t>NTTC00ACE6</t>
  </si>
  <si>
    <t>CONNECTOR KIT, COAX, BNC, MALE/PLUG, FREE , 735A CABLE</t>
  </si>
  <si>
    <t>NTTC00AEE6</t>
  </si>
  <si>
    <t>CONNECTOR KIT, COAX, MINI-BNC, MALE/PLUG, FREE , 735A CABLE</t>
  </si>
  <si>
    <t>NTTC00CDE6</t>
  </si>
  <si>
    <t>NTTC01AJE6</t>
  </si>
  <si>
    <t>CABLE, PWR; 2.5M, 8AWG, 2W2C RA -NO CONN.</t>
  </si>
  <si>
    <t>NTTC01AKE6</t>
  </si>
  <si>
    <t>CABLE, PWR; 1.5M, 8AWG, 2W2C RA - 2W2C</t>
  </si>
  <si>
    <t>NTTC01ALE6</t>
  </si>
  <si>
    <t>CABLE, PWR; 2.5M, 8AWG, 2W2C RA - 2W2C</t>
  </si>
  <si>
    <t>NTTC01AME6</t>
  </si>
  <si>
    <t>CABLE, PWR, 1.5, 8AWG, 3W3C RA - 2W2</t>
  </si>
  <si>
    <t>NTTC01ANE6</t>
  </si>
  <si>
    <t>PWR, 2.5, 8AWG, 3W3C RA - 2W2</t>
  </si>
  <si>
    <t>NTTC01BCE6</t>
  </si>
  <si>
    <t>CABLE ASSY, POWER, 8AWG HIFLEX, 2W2 RA - NO CONN, 4.0M</t>
  </si>
  <si>
    <t>NTTC01BDE6</t>
  </si>
  <si>
    <t>CABLE ASSY, POWER, 8AWG HIFLEX, 2W2 - RING LUG, 1.5M</t>
  </si>
  <si>
    <t>NTTC01BEE6</t>
  </si>
  <si>
    <t>CABLE ASSY, POWER, 8AWG HIFLEX, 2W2 - RING LUG, 2.5M</t>
  </si>
  <si>
    <t>NTTC01CBE6</t>
  </si>
  <si>
    <t>CBL PWR 8AWG 2.5M 2W2C LEFT ROUTED TO 2W2C</t>
  </si>
  <si>
    <t>NTTC01CDE6</t>
  </si>
  <si>
    <t>CBL PWR 8AWG 2.5M 2W2C RIGHT ROUTED TO 2W2C</t>
  </si>
  <si>
    <t>NTTC01CFE6</t>
  </si>
  <si>
    <t>CBL PWR 8AWG 2.5M 2W2C LEFT ROUTED TO OPEN</t>
  </si>
  <si>
    <t>NTTC01CHE6</t>
  </si>
  <si>
    <t>CBL PWR 8AWG 2.5M 2W2C RIGHT ROUTED TO OPEN</t>
  </si>
  <si>
    <t>NTTC01CJE6</t>
  </si>
  <si>
    <t>CBL PWR 8AWG 2.5M 2W2C LEFT ROUTED TO OPEN (EU)</t>
  </si>
  <si>
    <t>NTTC01CKE6</t>
  </si>
  <si>
    <t>CBL PWR 8AWG 2.5M 2W2C RIGHT ROUTED TO OPEN (EU)</t>
  </si>
  <si>
    <t>NTTC01DAE6</t>
  </si>
  <si>
    <t>CABLE PWR 10AWG 2.5M 2W2C STR TO RING LUGS</t>
  </si>
  <si>
    <t>NTTC01EA</t>
  </si>
  <si>
    <t>CABLE PWR 16AWG 2.5M 2W2C LEFT ROUTED TO OPEN (NA)</t>
  </si>
  <si>
    <t>NTTC01EB</t>
  </si>
  <si>
    <t>CABLE PWR 16AWG 2.5M 2W2C LEFT ROUTED TO OPEN (EU)</t>
  </si>
  <si>
    <t>NTTC01ED</t>
  </si>
  <si>
    <t>CBL PWR 14AWG 2.5M 2W2C RIGHT ROUTED TO OPEN</t>
  </si>
  <si>
    <t>NTTC01FA</t>
  </si>
  <si>
    <t>CBL PWR 8AWG 150C 2.5M 2W2C STR TO OPEN RED/BLACK (NA)</t>
  </si>
  <si>
    <t>NTTC01FB</t>
  </si>
  <si>
    <t>CBL PWR 8AWG 150C 2.5M 2W2C STR TO OPEN BLUE/GREY (EU)</t>
  </si>
  <si>
    <t>NTTC01FC</t>
  </si>
  <si>
    <t>CBL PWR 8AWG 150C 2.5M 2W2C LEFT ROUTED TO 2W2C</t>
  </si>
  <si>
    <t>NTTC01FD</t>
  </si>
  <si>
    <t>CBL PWR 8AWG 150C 2.5M 2W2C RIGHT ROUTED TO 2W2C</t>
  </si>
  <si>
    <t>NTTC01FE</t>
  </si>
  <si>
    <t>CBL PWR 8AWG 150C 2.5M 2W2C LEFT ROUTED TO OPEN RED/BLACK (NA)</t>
  </si>
  <si>
    <t>NTTC01FF</t>
  </si>
  <si>
    <t>CBL PWR 8AWG 150C 2.5M 2W2C RIGHT ROUTED TO OPEN RED/BLACK (NA)</t>
  </si>
  <si>
    <t>NTTC01FG</t>
  </si>
  <si>
    <t>CBL PWR 8AWG 150C 2.5M 2W2C LEFT ROUTED TO OPEN BLUE/GREY (EU)</t>
  </si>
  <si>
    <t>NTTC01FH</t>
  </si>
  <si>
    <t>CBL PWR 8AWG 150C 2.5M 2W2C RIGHT ROUTED TO OPEN BLUE/GREY (EU)</t>
  </si>
  <si>
    <t>NTTC03ABE6</t>
  </si>
  <si>
    <t>CABLE ASSEMBLY, COAX, MINI-BNC, SINGLE, 20M</t>
  </si>
  <si>
    <t>NTTC03ACE6</t>
  </si>
  <si>
    <t>CABLE ASSEMBLY, COAX, MINI-BNC, SINGLE, 30M</t>
  </si>
  <si>
    <t>NTTC03CAE6</t>
  </si>
  <si>
    <t>CABLE ASSEMBLY, COAX, MINI-BNC, 12 CIRCUITS, 10M</t>
  </si>
  <si>
    <t>NTTC03CCE6</t>
  </si>
  <si>
    <t>CABLE ASSEMBLY, COAX, MINI-BNC, 12 CIRCUITS, 30M</t>
  </si>
  <si>
    <t>NTTC03CGE6</t>
  </si>
  <si>
    <t>CABLE ASSEMBLY, COAX, MINI-BNC, 12 CIRCUITS, 70M</t>
  </si>
  <si>
    <t>NTTC03EAE6</t>
  </si>
  <si>
    <t>CABLE ASSEMBLY, COAX, MINI-BNC, 24 CIRCUITS, 10M</t>
  </si>
  <si>
    <t>NTTC03EBE6</t>
  </si>
  <si>
    <t>CABLE ASSEMBLY, COAX, MINI-BNC, 24 CIRCUITS, 20M</t>
  </si>
  <si>
    <t>NTTC03ECE6</t>
  </si>
  <si>
    <t>CABLE ASSEMBLY, COAX, MINI-BNC, 24 CIRCUITS, 30M</t>
  </si>
  <si>
    <t>NTTC03EGE6</t>
  </si>
  <si>
    <t>CABLE ASSEMBLY, COAX, MINI-BNC, 24 CIRCUITS, 70M</t>
  </si>
  <si>
    <t>NTTC04AAE6</t>
  </si>
  <si>
    <t>CABLE ASSEMBLY, COAX, DIN 1.0/2.3, RG179DT, SINGLE, 10M</t>
  </si>
  <si>
    <t>NTTC04ABE6</t>
  </si>
  <si>
    <t>CABLE ASSEMBLY, COAX, DIN 1.0/2.3, RG179DT, SINGLE, 20M</t>
  </si>
  <si>
    <t>NTTC08ABE6</t>
  </si>
  <si>
    <t>DB9M ANGLED - OPEN, SHIELDED, TW. PAIR, SOLID WIRE, 30M</t>
  </si>
  <si>
    <t>NTTC08AFE6</t>
  </si>
  <si>
    <t>CBL ASSY ESI/ESO CABLE DB9M REVERSE ANGLED TO OPEN 6 PAIR CMG FLAMMABILITY 30M</t>
  </si>
  <si>
    <t>NTTC08AKE6</t>
  </si>
  <si>
    <t>DB9F ANGLED - DB9M STR, DTE-DCE CABLE, STRAIGHT THRU, 5M</t>
  </si>
  <si>
    <t>NTTC08ALE6</t>
  </si>
  <si>
    <t>DB9F ANGLED - DB9M STR, DTE-DCE CABLE, STRAIGHT THRU, 10M</t>
  </si>
  <si>
    <t>NTTC08ATE6</t>
  </si>
  <si>
    <t>DB9M ANGLED - OPEN, SOLID WIRE, 30M</t>
  </si>
  <si>
    <t>NTTC08BBE6</t>
  </si>
  <si>
    <t>DB25M ANGLED - OPEN, TELEMETRY CABLE, SOLID WIRE, 30M</t>
  </si>
  <si>
    <t>NTTC08BFE6</t>
  </si>
  <si>
    <t>CBL ASSY TELEMTRY CABLE DB25M REVERSE ANGLED TO OPEN 25 CONDUCTOR CMG FLAMMABILITY 30M</t>
  </si>
  <si>
    <t>NTTC08DAE6</t>
  </si>
  <si>
    <t>BIP ALARM CABLE, 1 SHELF, (BIP NTK599BA)</t>
  </si>
  <si>
    <t>NTTC08DBE6</t>
  </si>
  <si>
    <t>BIP ALARM CABLE, 2 SHELF, (BIP NTK599BA)</t>
  </si>
  <si>
    <t>NTTC08DCE6</t>
  </si>
  <si>
    <t>BIP ALARM CABLE, 3 SHELF, (BIP NTK599BA)</t>
  </si>
  <si>
    <t>NTTC08DDE6</t>
  </si>
  <si>
    <t>BIP ALARM CABLE, 4 SHELF, (BIP NTK599BA)</t>
  </si>
  <si>
    <t>NTTC08DZE6</t>
  </si>
  <si>
    <t>BIP ALARM CABLE TERMINATOR</t>
  </si>
  <si>
    <t>NTTC08FAE6</t>
  </si>
  <si>
    <t>DB9F ANGLED - DB9F STR, F1 CABLE, X-OVER, 5M</t>
  </si>
  <si>
    <t>NTTC09AAE6</t>
  </si>
  <si>
    <t>CABLE ASSY, CAT5E, RJ45, TIA568 XOVER,SINGLE,5M</t>
  </si>
  <si>
    <t>NTTC09ACE6</t>
  </si>
  <si>
    <t>CABLE ASSY, CAT5E, RJ45, TIA568 XOVER,SINGLE,15M</t>
  </si>
  <si>
    <t>NTTC09ADE6</t>
  </si>
  <si>
    <t>CABLE ASSY, CAT5E, RJ45, TIA568 XOVER,SINGLE,20M</t>
  </si>
  <si>
    <t>NTTC09BDE6</t>
  </si>
  <si>
    <t>CABLE ASSY,CAT5E,RJ45,TIA568B STRAIGHT,SINGLE,20M</t>
  </si>
  <si>
    <t>NTTC09BEE6</t>
  </si>
  <si>
    <t>CABLE ASSY,CAT5E,RJ45,TIA568B STRAIGHT,SINGLE,30M</t>
  </si>
  <si>
    <t>NTTC09BFE6</t>
  </si>
  <si>
    <t>CABLE ASSY,CAT5E,RJ45,TIA568B STRAIGHT,SINGLE,40M</t>
  </si>
  <si>
    <t>NTTC09BME6</t>
  </si>
  <si>
    <t>CABLE ASSY,CAT5E,RJ45,TIA568B STRAIGHT,SINGLE,3M</t>
  </si>
  <si>
    <t>NTTC09CAE6</t>
  </si>
  <si>
    <t>CABLE ASSY,STP CAT5E,RJ45,TIA568 XOVER,SINGLE,5M</t>
  </si>
  <si>
    <t>NTTC09DCE6</t>
  </si>
  <si>
    <t>CABLE ASSY,STP CAT5E,RJ45,TIA568B STR,SINGLE,15M</t>
  </si>
  <si>
    <t>NTTC40ADE6</t>
  </si>
  <si>
    <t>NTTC40AFE6</t>
  </si>
  <si>
    <t>NTTC40AGE6</t>
  </si>
  <si>
    <t>NTTC40AJE6</t>
  </si>
  <si>
    <t>NTTC40BBE6</t>
  </si>
  <si>
    <t>5 M T/P VIKING ASSEMBLY</t>
  </si>
  <si>
    <t>NTTC40BDE6</t>
  </si>
  <si>
    <t>15 M T/P VIKING ASSEMBLY</t>
  </si>
  <si>
    <t>NTTC40BNE6</t>
  </si>
  <si>
    <t>E1 IO CABLES, 120 OHM, 60 METERS</t>
  </si>
  <si>
    <t>NTTC41ACE6</t>
  </si>
  <si>
    <t>CABLE ASSY OPEN ENDED 75 OHM 64 CONDUCTOR COAX LFH HD E1 IO 10 M</t>
  </si>
  <si>
    <t>NTTC41AEE6</t>
  </si>
  <si>
    <t>CABLE ASSY OPEN ENDED 75 OHM 64 CONDUCTOR COAX LFH HD E1 IO 20 M</t>
  </si>
  <si>
    <t>NTTC41BBE6</t>
  </si>
  <si>
    <t>CABLE ASSY OPEN ENDED 120 OHM 64 TP LFH HD E1 IO 5 M</t>
  </si>
  <si>
    <t>NTTC41BCE6</t>
  </si>
  <si>
    <t>CABLE ASSY OPEN ENDED 120 OHM 64 TP LFH HD E1 IO 10 M</t>
  </si>
  <si>
    <t>NTTC41BEE6</t>
  </si>
  <si>
    <t>CABLE ASSY OPEN ENDED 120 OHM 64 TP LFH HD E1 IO 20 M</t>
  </si>
  <si>
    <t>NTTC41CBE6</t>
  </si>
  <si>
    <t>CABLE ASSY OPEN ENDED 75 OHM 42 CONDUCTOR COAX LFH HD E1 IO 5 M</t>
  </si>
  <si>
    <t>NTTC41CEE6</t>
  </si>
  <si>
    <t>CABLE ASSY OPEN ENDED 75 OHM 42 CONDUCTOR COAX LFH HD E1 IO 20 M</t>
  </si>
  <si>
    <t>NTTC41DBE6</t>
  </si>
  <si>
    <t>CABLE ASSY OPEN ENDED 120 OHM 42 TP LFH HD E1 IO 5 M</t>
  </si>
  <si>
    <t>NTTC41DEE6</t>
  </si>
  <si>
    <t>CABLE ASSY OPEN ENDED 120 OHM 42 TP LFH HD E1 IO 20 M</t>
  </si>
  <si>
    <t>NTTC46ADE6</t>
  </si>
  <si>
    <t>CABLE ASSY OPEN ENDED 100 OHM 42 TP LFH HD DS-1 IO 15 M</t>
  </si>
  <si>
    <t>NTTC50AAE6</t>
  </si>
  <si>
    <t>FPC,LC-LC,1M,2.0D,1F,SM,RISER, 42.5MM LC BOOT END TO FERRULE TIP, FIELD REMOVABLE TRIGGER.ANTI-SNAG DEVICE.</t>
  </si>
  <si>
    <t>NTTC50ABE6</t>
  </si>
  <si>
    <t>FPC,LC-LC,2M,2.0D,1F,SM,RISER, 42.5MM LC BOOT END TO FERRULE TIP, FIELD REMOVABLE TRIGGER.ANTI-SNAG DEVICE.</t>
  </si>
  <si>
    <t>NTTC50ACE6</t>
  </si>
  <si>
    <t>FPC,LC-LC,3M,2.0D,1F,SM,RISER, 42.5MM LC BOOT END TO FERRULE TIP, FIELD REMOVABLE TRIGGER.ANTI-SNAG DEVICE.</t>
  </si>
  <si>
    <t>NTTC50AFE6</t>
  </si>
  <si>
    <t>FPC,LC-LC,10M,2.0D,1F,SM,RISER, 42.5MM LC BOOT END TO FERRULE TIP, FIELD REMOVABLE TRIGGER.ANTI-SNAG DEVICE.</t>
  </si>
  <si>
    <t>NTTC50AGE6</t>
  </si>
  <si>
    <t>FPC,LC-LC,13M,2.0D,1F,SM,RISER, 42.5MM LC BOOT END TO FERRULE TIP, FIELD REMOVABLE TRIGGER.ANTI-SNAG DEVICE.</t>
  </si>
  <si>
    <t>NTTC50BAE6</t>
  </si>
  <si>
    <t>FPC,LC-SC,1M,2.0D,1F,SM,RISER, 42.5MM LC BOOT END TO FERRULE TIP, FIELD REMOVABLE TRIGGER.ANTI-SNAG DEVICE.</t>
  </si>
  <si>
    <t>NTTC50BBE6</t>
  </si>
  <si>
    <t>FPC,LC-SC,2M,2.0D,1F,SM,RISER, 42.5MM LC BOOT END TO FERRULE TIP, FIELD REMOVABLE TRIGGER.ANTI-SNAG DEVICE.</t>
  </si>
  <si>
    <t>NTTC50BCE6</t>
  </si>
  <si>
    <t>FPC,LC-SC,3M,2.0D,1F,SM,RISER, 42.5MM LC BOOT END TO FERRULE TIP, FIELD REMOVABLE TRIGGER.ANTI-SNAG DEVICE.</t>
  </si>
  <si>
    <t>NTTC50BDE6</t>
  </si>
  <si>
    <t>FPC,LC-SC,5M,2.0D,1F,SM,RISER, 42.5MM LC BOOT END TO FERRULE TIP, FIELD REMOVABLE TRIGGER.ANTI-SNAG DEVICE.</t>
  </si>
  <si>
    <t>NTTC50BFE6</t>
  </si>
  <si>
    <t>FPC,LC-SC,10M,2.0D,1F,SM,RISER, 42.5MM LC BOOT END TO FERRULE TIP, FIELD REMOVABLE TRIGGER.ANTI-SNAG DEVICE.</t>
  </si>
  <si>
    <t>NTTC50BGE6</t>
  </si>
  <si>
    <t>FPC,LC-SC,13M,2.0D,1F,SM,RISER, 42.5MM LC BOOT END TO FERRULE TIP, FIELD REMOVABLE TRIGGER.ANTI-SNAG DEVICE.</t>
  </si>
  <si>
    <t>NTTC50BHE6</t>
  </si>
  <si>
    <t>FPC,LC-SC,15M,2.0D,1F,SM,RISER, 42.5MM LC BOOT END TO FERRULE TIP, FIELD REMOVABLE TRIGGER.ANTI-SNAG DEVICE.</t>
  </si>
  <si>
    <t>NTTC50BJE6</t>
  </si>
  <si>
    <t>FPC,LC-SC,20M,2.0D,1F,SM,RISER, 42.5MM LC BOOT END TO FERRULE TIP, FIELD REMOVABLE TRIGGER.ANTI-SNAG DEVICE.</t>
  </si>
  <si>
    <t>NTTC50BKE6</t>
  </si>
  <si>
    <t>FPC,LC-SC,25M,2.0D,1F,SM,RISER, 42.5MM LC BOOT END TO FERRULE TIP, FIELD REMOVABLE TRIGGER.ANTI-SNAG DEVICE.</t>
  </si>
  <si>
    <t>NTTC50BLE6</t>
  </si>
  <si>
    <t>FPC,LC-SC,30M,2.0D,1F,SM,RISER, 42.5MM LC BOOT END TO FERRULE TIP, FIELD REMOVABLE TRIGGER.ANTI-SNAG DEVICE.</t>
  </si>
  <si>
    <t>NTTC51BAE6</t>
  </si>
  <si>
    <t>FPC,SC-SC,1M,2.0D,1F,SM,RISER.</t>
  </si>
  <si>
    <t>NTTC51BBE6</t>
  </si>
  <si>
    <t>FPC,SC-SC,2M,2.0D,1F,SM,RISER.</t>
  </si>
  <si>
    <t>NTTC51BCE6</t>
  </si>
  <si>
    <t>FPC,SC-SC,3M,2.0D,1F,SM,RISER.</t>
  </si>
  <si>
    <t>NTTC51BDE6</t>
  </si>
  <si>
    <t>FPC,SC-SC,5M,2.0D,1F,SM,RISER.</t>
  </si>
  <si>
    <t>NTTC51BEE6</t>
  </si>
  <si>
    <t>FPC,SC-SC,7M,2.0D,1F,SM,RISER.</t>
  </si>
  <si>
    <t>NTTC51BFE6</t>
  </si>
  <si>
    <t>FPC,SC-SC,10M,2.0D,1F,SM,RISER.</t>
  </si>
  <si>
    <t>NTTC51BGE6</t>
  </si>
  <si>
    <t>FPC,SC-SC,13M,2.0D,1F,SM,RISER.</t>
  </si>
  <si>
    <t>NTTC51BJE6</t>
  </si>
  <si>
    <t>FPC,SC-SC,20M,2.0D,1F,SM,RISER.</t>
  </si>
  <si>
    <t>NTTC51BKE6</t>
  </si>
  <si>
    <t>FPC,SC-SC,25M,2.0D,1F,SM,RISER.</t>
  </si>
  <si>
    <t>NTTC51BZE6</t>
  </si>
  <si>
    <t>FPC,SC-SC,JSL,2.0D,1F,SM,RISER.</t>
  </si>
  <si>
    <t>NTTC53AAE6</t>
  </si>
  <si>
    <t>FPC,LC-LC,1M,2.0D,2F-Z,SM,RISER, 42.5MM LC BOOT END TO FERRULE TIP, FIELD REMOVABLE TRIGGER.ANTI-SNAG DEVICE.</t>
  </si>
  <si>
    <t>NTTC53ABE6</t>
  </si>
  <si>
    <t>FPC,LC-LC,2M,2.0D,2F-Z,SM,RISER, 42.5MM LC BOOT END TO FERRULE TIP, FIELD REMOVABLE TRIGGER.ANTI-SNAG DEVICE.</t>
  </si>
  <si>
    <t>NTTC53ACE6</t>
  </si>
  <si>
    <t>FPC,LC-LC,3M,2.0D,2F-Z,SM,RISER, 42.5MM LC BOOT END TO FERRULE TIP, FIELD REMOVABLE TRIGGER.ANTI-SNAG DEVICE.</t>
  </si>
  <si>
    <t>NTTC53ADE6</t>
  </si>
  <si>
    <t>FPC,LC-LC,5M,2.0D,2F-Z,SM,RISER, 42.5MM LC BOOT END TO FERRULE TIP, FIELD REMOVABLE TRIGGER.ANTI-SNAG DEVICE.</t>
  </si>
  <si>
    <t>NTTC53AEE6</t>
  </si>
  <si>
    <t>FPC,LC-LC,7M,2.0D,2F-Z,SM,RISER, 42.5MM LC BOOT END TO FERRULE TIP, FIELD REMOVABLE TRIGGER.ANTI-SNAG DEVICE.</t>
  </si>
  <si>
    <t>NTTC53AFE6</t>
  </si>
  <si>
    <t>FPC,LC-LC,10M,2.0D,2F-Z,SM,RISER, 42.5MM LC BOOT END TO FERRULE TIP, FIELD REMOVABLE TRIGGER.ANTI-SNAG DEVICE.</t>
  </si>
  <si>
    <t>NTTC53AGE6</t>
  </si>
  <si>
    <t>FPC,LC-LC,13M,2.0D,2F-Z,SM,RISER, 42.5MM LC BOOT END TO FERRULE TIP, FIELD REMOVABLE TRIGGER.ANTI-SNAG DEVICE.</t>
  </si>
  <si>
    <t>NTTC53AHE6</t>
  </si>
  <si>
    <t>FPC,LC-LC,15M,2.0D,2F-Z,SM,RISER, 42.5MM LC BOOT END TO FERRULE TIP, FIELD REMOVABLE TRIGGER.ANTI-SNAG DEVICE.</t>
  </si>
  <si>
    <t>NTTC53AJE6</t>
  </si>
  <si>
    <t>FPC,LC-LC,20M,2.0D,2F-Z,SM,RISER, 42.5MM LC BOOT END TO FERRULE TIP, FIELD REMOVABLE TRIGGER.ANTI-SNAG DEVICE.</t>
  </si>
  <si>
    <t>NTTC53AKE6</t>
  </si>
  <si>
    <t>FPC,LC-LC,25M,2.0D,2F-Z,SM,RISER, 42.5MM LC BOOT END TO FERRULE TIP, FIELD REMOVABLE TRIGGER.ANTI-SNAG DEVICE.</t>
  </si>
  <si>
    <t>NTTC53ALE6</t>
  </si>
  <si>
    <t>FPC,LC-LC,30M,2.0D,2F-Z,SM,RISER, 42.5MM LC BOOT END TO FERRULE TIP, FIELD REMOVABLE TRIGGER.ANTI-SNAG DEVICE.</t>
  </si>
  <si>
    <t>NTTC53ATE6</t>
  </si>
  <si>
    <t>FPC,LC45-LC,1M,2.0D,2F-Z,SM,RISER, 42.5MM LC BOOT END TO FERRULE TIP, FIELD REMOVABLE TRIGGER.ANTI-SNAG DEVICE.</t>
  </si>
  <si>
    <t>NTTC53AUE6</t>
  </si>
  <si>
    <t>FPC,LC45-LC,2M,2.0D,2F-Z,SM,RISER, 42.5MM LC BOOT END TO FERRULE TIP, FIELD REMOVABLE TRIGGER.ANTI-SNAG DEVICE.</t>
  </si>
  <si>
    <t>NTTC53AVE6</t>
  </si>
  <si>
    <t>FPC,LC45-LC,3M,2.0D,2F-Z,SM,RISER, 42.5MM LC BOOT END TO FERRULE TIP, FIELD REMOVABLE TRIGGER.ANTI-SNAG DEVICE.</t>
  </si>
  <si>
    <t>NTTC53AWE6</t>
  </si>
  <si>
    <t>FPC,LC45-LC,5M,2.0D,2F-Z,SM,RISER, 42.5MM LC BOOT END TO FERRULE TIP, FIELD REMOVABLE TRIGGER.ANTI-SNAG DEVICE.</t>
  </si>
  <si>
    <t>NTTC53AXE6</t>
  </si>
  <si>
    <t>FPC,LC45-LC,7M,2.0D,2F-Z,SM,RISER, 42.5MM LC BOOT END TO FERRULE TIP, FIELD REMOVABLE TRIGGER.ANTI-SNAG DEVICE.</t>
  </si>
  <si>
    <t>NTTC53AYE6</t>
  </si>
  <si>
    <t>FPC,LC45-LC,10M,2.0D,2F-Z,SM,RISER, 42.5MM LC BOOT END TO FERRULE TIP, FIELD REMOVABLE TRIGGER.ANTI-SNAG DEVICE.</t>
  </si>
  <si>
    <t>NTTC53BAE6</t>
  </si>
  <si>
    <t>FPC,LC-SC,1M,2.0D,2F-Z,SM,RISER, 42.5MM LC BOOT END TO FERRULE TIP, FIELD REMOVABLE TRIGGER.ANTI-SNAG DEVICE.</t>
  </si>
  <si>
    <t>NTTC53BBE6</t>
  </si>
  <si>
    <t>FPC,LC-SC,2M,2.0D,2F-Z,SM,RISER, 42.5MM LC BOOT END TO FERRULE TIP, FIELD REMOVABLE TRIGGER.ANTI-SNAG DEVICE.</t>
  </si>
  <si>
    <t>NTTC53BCE6</t>
  </si>
  <si>
    <t>FPC,LC-SC,3M,2.0D,2F-Z,SM,RISER, 42.5MM LC BOOT END TO FERRULE TIP, FIELD REMOVABLE TRIGGER.ANTI-SNAG DEVICE.</t>
  </si>
  <si>
    <t>NTTC53BDE6</t>
  </si>
  <si>
    <t>FPC,LC-SC,5M,2.0D,2F-Z,SM,RISER, 42.5MM LC BOOT END TO FERRULE TIP, FIELD REMOVABLE TRIGGER.ANTI-SNAG DEVICE.</t>
  </si>
  <si>
    <t>NTTC53BEE6</t>
  </si>
  <si>
    <t>FPC,LC-SC,7M,2.0D,2F-Z,SM,RISER, 42.5MM LC BOOT END TO FERRULE TIP, FIELD REMOVABLE TRIGGER.ANTI-SNAG DEVICE.</t>
  </si>
  <si>
    <t>NTTC53BFE6</t>
  </si>
  <si>
    <t>FPC,LC-SC,10M,2.0D,2F-Z,SM,RISER, 42.5MM LC BOOT END TO FERRULE TIP, FIELD REMOVABLE TRIGGER.ANTI-SNAG DEVICE.</t>
  </si>
  <si>
    <t>NTTC53BGE6</t>
  </si>
  <si>
    <t>FPC,LC-SC,13M,2.0D,2F-Z,SM,RISER, 42.5MM LC BOOT END TO FERRULE TIP, FIELD REMOVABLE TRIGGER.ANTI-SNAG DEVICE.</t>
  </si>
  <si>
    <t>NTTC53BHE6</t>
  </si>
  <si>
    <t>FPC,LC-SC,15M,2.0D,2F-Z,SM,RISER, 42.5MM LC BOOT END TO FERRULE TIP, FIELD REMOVABLE TRIGGER.ANTI-SNAG DEVICE.</t>
  </si>
  <si>
    <t>NTTC53BJE6</t>
  </si>
  <si>
    <t>FPC,LC-SC,20M,2.0D,2F-Z,SM,RISER, 42.5MM LC BOOT END TO FERRULE TIP, FIELD REMOVABLE TRIGGER.ANTI-SNAG DEVICE.</t>
  </si>
  <si>
    <t>NTTC53BKE6</t>
  </si>
  <si>
    <t>FPC,LC-SC,25M,2.0D,2F-Z,SM,RISER, 42.5MM LC BOOT END TO FERRULE TIP, FIELD REMOVABLE TRIGGER.ANTI-SNAG DEVICE.</t>
  </si>
  <si>
    <t>NTTC53BLE6</t>
  </si>
  <si>
    <t>FPC,LC-SC,30M,2.0D,2F-Z,SM,RISER, 42.5MM LC BOOT END TO FERRULE TIP, FIELD REMOVABLE TRIGGER.ANTI-SNAG DEVICE.</t>
  </si>
  <si>
    <t>NTTC53CBE6</t>
  </si>
  <si>
    <t>FPC,FC-LC,2M,2.0D,2F-Z,SM,RISER, 42.5MM LC BOOT END TO FERRULE TIP, FIELD REMOVABLE TRIGGER.ANTI-SNAG DEVICE.</t>
  </si>
  <si>
    <t>NTTC53CDE6</t>
  </si>
  <si>
    <t>FPC,FC-LC,5M,2.0D,2F-Z,SM,RISER, 42.5MM LC BOOT END TO FERRULE TIP, FIELD REMOVABLE TRIGGER.ANTI-SNAG DEVICE.</t>
  </si>
  <si>
    <t>NTTC53CEE6</t>
  </si>
  <si>
    <t>FPC,FC-LC,7M,2.0D,2F-Z,SM,RISER, 42.5MM LC BOOT END TO FERRULE TIP, FIELD REMOVABLE TRIGGER.ANTI-SNAG DEVICE.</t>
  </si>
  <si>
    <t>NTTC53CFE6</t>
  </si>
  <si>
    <t>FPC,FC-LC,10M,2.0D,2F-Z,SM,RISER, 42.5MM LC BOOT END TO FERRULE TIP, FIELD REMOVABLE TRIGGER.ANTI-SNAG DEVICE.</t>
  </si>
  <si>
    <t>NTTC53CGE6</t>
  </si>
  <si>
    <t>FPC,FC-LC,13M,2.0D,2F-Z,SM,RISER, 42.5MM LC BOOT END TO FERRULE TIP, FIELD REMOVABLE TRIGGER.ANTI-SNAG DEVICE.</t>
  </si>
  <si>
    <t>NTTC53CHE6</t>
  </si>
  <si>
    <t>FPC,FC-LC,15M,2.0D,2F-Z,SM,RISER, 42.5MM LC BOOT END TO FERRULE TIP, FIELD REMOVABLE TRIGGER.ANTI-SNAG DEVICE.</t>
  </si>
  <si>
    <t>NTTC53CJE6</t>
  </si>
  <si>
    <t>FPC,FC-LC,20M,2.0D,2F-Z,SM,RISER, 42.5MM LC BOOT END TO FERRULE TIP, FIELD REMOVABLE TRIGGER.ANTI-SNAG DEVICE.</t>
  </si>
  <si>
    <t>NTTC53CLE6</t>
  </si>
  <si>
    <t>FPC,FC-LC,30M,2.0D,2F-Z,SM,RISER, 42.5MM LC BOOT END TO FERRULE TIP, FIELD REMOVABLE TRIGGER.ANTI-SNAG DEVICE.</t>
  </si>
  <si>
    <t>NTTC53CZE6</t>
  </si>
  <si>
    <t>FPC,FC-LC,JSL,2.0D,2F-Z,SM,RISER, 42.5MM LC BOOT END TO FERRULE TIP, FIELD REMOVABLE TRIGGER.ANTI-SNAG DEVICE.</t>
  </si>
  <si>
    <t>NTTC57BBE6</t>
  </si>
  <si>
    <t>FPC,SC-SC,2M,2.0D,1F,50UM,RISER.</t>
  </si>
  <si>
    <t>NTTC57BDE6</t>
  </si>
  <si>
    <t>FPC,SC-SC,5M,2.0D,1F,50UM,RISER.</t>
  </si>
  <si>
    <t>NTTC59ABE6</t>
  </si>
  <si>
    <t>FPC,LC-LC,2M,2.0D,2F-Z,50UM,RISER, 42.5MM LC BOOT END TO FERRULE TIP, FIELD REMOVABLE TRIGGER.ANTI-SNAG DEVICE.</t>
  </si>
  <si>
    <t>NTTC59ACE6</t>
  </si>
  <si>
    <t>FPC,LC-LC,3M,2.0D,2F-Z,50UM,RISER, 42.5MM LC BOOT END TO FERRULE TIP, FIELD REMOVABLE TRIGGER.ANTI-SNAG DEVICE.</t>
  </si>
  <si>
    <t>NTTC59ADE6</t>
  </si>
  <si>
    <t>FPC,LC-LC,5M,2.0D,2F-Z,50UM,RISER, 42.5MM LC BOOT END TO FERRULE TIP, FIELD REMOVABLE TRIGGER.ANTI-SNAG DEVICE.</t>
  </si>
  <si>
    <t>NTTC59AEE6</t>
  </si>
  <si>
    <t>FPC,LC-LC,7M,2.0D,2F-Z,50UM,RISER, 42.5MM LC BOOT END TO FERRULE TIP, FIELD REMOVABLE TRIGGER.ANTI-SNAG DEVICE.</t>
  </si>
  <si>
    <t>NTTC59AFE6</t>
  </si>
  <si>
    <t>FPC,LC-LC,10M,2.0D,2F-Z,50UM,RISER, 42.5MM LC BOOT END TO FERRULE TIP, FIELD REMOVABLE TRIGGER.ANTI-SNAG DEVICE.</t>
  </si>
  <si>
    <t>NTTC59AGE6</t>
  </si>
  <si>
    <t>FPC,LC-LC,13M,2.0D,2F-Z,50UM,RISER, 42.5MM LC BOOT END TO FERRULE TIP, FIELD REMOVABLE TRIGGER.ANTI-SNAG DEVICE.</t>
  </si>
  <si>
    <t>NTTC59AHE6</t>
  </si>
  <si>
    <t>FPC,LC-LC,15M,2.0D,2F-Z,50UM,RISER, 42.5MM LC BOOT END TO FERRULE TIP, FIELD REMOVABLE TRIGGER.ANTI-SNAG DEVICE.</t>
  </si>
  <si>
    <t>NTTC59AJE6</t>
  </si>
  <si>
    <t>FPC,LC-LC,20M,2.0D,2F-Z,50UM,RISER, 42.5MM LC BOOT END TO FERRULE TIP, FIELD REMOVABLE TRIGGER.ANTI-SNAG DEVICE.</t>
  </si>
  <si>
    <t>NTTC59ALE6</t>
  </si>
  <si>
    <t>FPC,LC-LC,30M,2.0D,2F-Z,50UM,RISER, 42.5MM LC BOOT END TO FERRULE TIP, FIELD REMOVABLE TRIGGER.ANTI-SNAG DEVICE.</t>
  </si>
  <si>
    <t>NTTC59BAE6</t>
  </si>
  <si>
    <t>FPC,LC-SC,1M,2.0D,2F-Z,50UM,RISER, 42.5MM LC BOOT END TO FERRULE TIP, FIELD REMOVABLE TRIGGER.ANTI-SNAG DEVICE.</t>
  </si>
  <si>
    <t>NTTC59BBE6</t>
  </si>
  <si>
    <t>FPC,LC-SC,2M,2.0D,2F-Z,50UM,RISER, 42.5MM LC BOOT END TO FERRULE TIP, FIELD REMOVABLE TRIGGER.ANTI-SNAG DEVICE.</t>
  </si>
  <si>
    <t>NTTC59BCE6</t>
  </si>
  <si>
    <t>FPC,LC-SC,3M,2.0D,2F-Z,50UM,RISER, 42.5MM LC BOOT END TO FERRULE TIP, FIELD REMOVABLE TRIGGER.ANTI-SNAG DEVICE.</t>
  </si>
  <si>
    <t>NTTC59BDE6</t>
  </si>
  <si>
    <t>FPC,LC-SC,5M,2.0D,2F-Z,50UM,RISER, 42.5MM LC BOOT END TO FERRULE TIP, FIELD REMOVABLE TRIGGER.ANTI-SNAG DEVICE.</t>
  </si>
  <si>
    <t>NTTC59BEE6</t>
  </si>
  <si>
    <t>FPC,LC-SC,7M,2.0D,2F-Z,50UM,RISER, 42.5MM LC BOOT END TO FERRULE TIP, FIELD REMOVABLE TRIGGER.ANTI-SNAG DEVICE.</t>
  </si>
  <si>
    <t>NTTC59BFE6</t>
  </si>
  <si>
    <t>FPC,LC-SC,10M,2.0D,2F-Z,50UM,RISER, 42.5MM LC BOOT END TO FERRULE TIP, FIELD REMOVABLE TRIGGER.ANTI-SNAG DEVICE.</t>
  </si>
  <si>
    <t>NTTC59BGE6</t>
  </si>
  <si>
    <t>FPC,LC-SC,13M,2.0D,2F-Z,50UM,RISER, 42.5MM LC BOOT END TO FERRULE TIP, FIELD REMOVABLE TRIGGER.ANTI-SNAG DEVICE.</t>
  </si>
  <si>
    <t>NTTC59BHE6</t>
  </si>
  <si>
    <t>FPC,LC-SC,15M,2.0D,2F-Z,50UM,RISER, 42.5MM LC BOOT END TO FERRULE TIP, FIELD REMOVABLE TRIGGER.ANTI-SNAG DEVICE.</t>
  </si>
  <si>
    <t>NTTC59BJE6</t>
  </si>
  <si>
    <t>FPC,LC-SC,20M,2.0D,2F-Z,50UM,RISER, 42.5MM LC BOOT END TO FERRULE TIP, FIELD REMOVABLE TRIGGER.ANTI-SNAG DEVICE.</t>
  </si>
  <si>
    <t>NTTC59BKE6</t>
  </si>
  <si>
    <t>FPC,LC-SC,25M,2.0D,2F-Z,50UM,RISER, 42.5MM LC BOOT END TO FERRULE TIP, FIELD REMOVABLE TRIGGER.ANTI-SNAG DEVICE.</t>
  </si>
  <si>
    <t>NTTC59BLE6</t>
  </si>
  <si>
    <t>FPC,LC-SC,30M,2.0D,2F-Z,50UM,RISER, 42.5MM LC BOOT END TO FERRULE TIP, FIELD REMOVABLE TRIGGER.ANTI-SNAG DEVICE.</t>
  </si>
  <si>
    <t>NTTC62BBE6</t>
  </si>
  <si>
    <t>FPC,LC-SC,2M,2.0D,1F,62.5UM,RISER, 42.5MM LC BOOT END TO FERRULE TIP, FIELD REMOVABLE TRIGGER.ANTI-SNAG DEVICE.</t>
  </si>
  <si>
    <t>NTTC65BBE6</t>
  </si>
  <si>
    <t>FPC,LC-SC,2M,2.0D,2F-Z,62.5UM,RISER, 42.5MM LC BOOT END TO FERRULE TIP, FIELD REMOVABLE TRIGGER.ANTI-SNAG DEVICE.</t>
  </si>
  <si>
    <t>NTTC90AAE6</t>
  </si>
  <si>
    <t>FPC,LC-LC,1M,1.6D,1F,SM,RISER, BEND INSENSITIVE, 42.5MM LC BOOT END TO FERRULE TIP, FIELD REMOVABLE TRIGGER,ANTI-SNAG DEVICE.</t>
  </si>
  <si>
    <t>NTTC90ABE6</t>
  </si>
  <si>
    <t>FPC,LC-LC,2M,1.6D,1F,SM,RISER, BEND INSENSITIVE, 42.5MM LC BOOT END TO FERRULE TIP, FIELD REMOVABLE TRIGGER,ANTI-SNAG DEVICE.</t>
  </si>
  <si>
    <t>NTTC90ACE6</t>
  </si>
  <si>
    <t>FPC,LC-LC,3M,1.6D,1F,SM,RISER, BEND INSENSITIVE, 42.5MM LC BOOT END TO FERRULE TIP, FIELD REMOVABLE TRIGGER,ANTI-SNAG DEVICE.</t>
  </si>
  <si>
    <t>NTTC90ADE6</t>
  </si>
  <si>
    <t>FPC,LC-LC,5M,1.6D,1F,SM,RISER, BEND INSENSITIVE, 42.5MM LC BOOT END TO FERRULE TIP, FIELD REMOVABLE TRIGGER,ANTI-SNAG DEVICE.</t>
  </si>
  <si>
    <t>NTTC90AEE6</t>
  </si>
  <si>
    <t>FPC,LC-LC,7M,1.6D,1F,SM,RISER, BEND INSENSITIVE, 42.5MM LC BOOT END TO FERRULE TIP, FIELD REMOVABLE TRIGGER,ANTI-SNAG DEVICE.</t>
  </si>
  <si>
    <t>NTTC90AFE6</t>
  </si>
  <si>
    <t>FPC,LC-LC,10M,1.6D,1F,SM,RISER, BEND INSENSITIVE, 42.5MM LC BOOT END TO FERRULE TIP, FIELD REMOVABLE TRIGGER,ANTI-SNAG DEVICE.</t>
  </si>
  <si>
    <t>NTTC90AGE6</t>
  </si>
  <si>
    <t>FPC,LC-LC,13M,1.6D,1F,SM,RISER, BEND INSENSITIVE, 42.5MM LC BOOT END TO FERRULE TIP, FIELD REMOVABLE TRIGGER,ANTI-SNAG DEVICE.</t>
  </si>
  <si>
    <t>NTTC90AHE6</t>
  </si>
  <si>
    <t>FPC,LC-LC,15M,1.6D,1F,SM,RISER, BEND INSENSITIVE, 42.5MM LC BOOT END TO FERRULE TIP, FIELD REMOVABLE TRIGGER,ANTI-SNAG DEVICE.</t>
  </si>
  <si>
    <t>NTTC90AJE6</t>
  </si>
  <si>
    <t>FPC,LC-LC,20M,1.6D,1F,SM,RISER, BEND INSENSITIVE, 42.5MM LC BOOT END TO FERRULE TIP, FIELD REMOVABLE TRIGGER,ANTI-SNAG DEVICE.</t>
  </si>
  <si>
    <t>NTTC90AKE6</t>
  </si>
  <si>
    <t>FPC,LC-LC,25M,1.6D,1F,SM,RISER, BEND INSENSITIVE, 42.5MM LC BOOT END TO FERRULE TIP, FIELD REMOVABLE TRIGGER,ANTI-SNAG DEVICE.</t>
  </si>
  <si>
    <t>NTTC90ALE6</t>
  </si>
  <si>
    <t>FPC,LC-LC,30M,1.6D,1F,SM,RISER, BEND INSENSITIVE, 42.5MM LC BOOT END TO FERRULE TIP, FIELD REMOVABLE TRIGGER,ANTI-SNAG DEVICE.</t>
  </si>
  <si>
    <t>NTTC90BAE6</t>
  </si>
  <si>
    <t>FPC,LC-SC,1M,1.6D,1F,SM,RISER, BEND INSENSITIVE, 42.5MM LC BOOT END TO FERRULE TIP, FIELD REMOVABLE TRIGGER,ANTI-SNAG DEVICE.</t>
  </si>
  <si>
    <t>NTTC90BBE6</t>
  </si>
  <si>
    <t>FPC,LC-SC,2M,1.6D,1F,SM,RISER, BEND INSENSITIVE, 42.5MM LC BOOT END TO FERRULE TIP, FIELD REMOVABLE TRIGGER,ANTI-SNAG DEVICE.</t>
  </si>
  <si>
    <t>NTTC90BCE6</t>
  </si>
  <si>
    <t>FPC,LC-SC,3M,1.6D,1F,SM,RISER, BEND INSENSITIVE, 42.5MM LC BOOT END TO FERRULE TIP, FIELD REMOVABLE TRIGGER,ANTI-SNAG DEVICE.</t>
  </si>
  <si>
    <t>NTTC90BDE6</t>
  </si>
  <si>
    <t>FPC,LC-SC,5M,1.6D,1F,SM,RISER, BEND INSENSITIVE, 42.5MM LC BOOT END TO FERRULE TIP, FIELD REMOVABLE TRIGGER,ANTI-SNAG DEVICE.</t>
  </si>
  <si>
    <t>NTTC90BEE6</t>
  </si>
  <si>
    <t>FPC,LC-SC,7M,1.6D,1F,SM,RISER, BEND INSENSITIVE, 42.5MM LC BOOT END TO FERRULE TIP, FIELD REMOVABLE TRIGGER,ANTI-SNAG DEVICE.</t>
  </si>
  <si>
    <t>NTTC90BFE6</t>
  </si>
  <si>
    <t>FPC,LC-SC,10M,1.6D,1F,SM,RISER, BEND INSENSITIVE, 42.5MM LC BOOT END TO FERRULE TIP, FIELD REMOVABLE TRIGGER,ANTI-SNAG DEVICE.</t>
  </si>
  <si>
    <t>NTTC90BGE6</t>
  </si>
  <si>
    <t>FPC,LC-SC,13M,1.6D,1F,SM,RISER, BEND INSENSITIVE, 42.5MM LC BOOT END TO FERRULE TIP, FIELD REMOVABLE TRIGGER,ANTI-SNAG DEVICE.</t>
  </si>
  <si>
    <t>NTTC90BHE6</t>
  </si>
  <si>
    <t>FPC,LC-SC,15M,1.6D,1F,SM,RISER, BEND INSENSITIVE, 42.5MM LC BOOT END TO FERRULE TIP, FIELD REMOVABLE TRIGGER,ANTI-SNAG DEVICE.</t>
  </si>
  <si>
    <t>NTTC90BJE6</t>
  </si>
  <si>
    <t>FPC,LC-SC,20M,1.6D,1F,SM,RISER, BEND INSENSITIVE, 42.5MM LC BOOT END TO FERRULE TIP, FIELD REMOVABLE TRIGGER,ANTI-SNAG DEVICE.</t>
  </si>
  <si>
    <t>NTTC90BKE6</t>
  </si>
  <si>
    <t>FPC,LC-SC,25M,1.6D,1F,SM,RISER, BEND INSENSITIVE, 42.5MM LC BOOT END TO FERRULE TIP, FIELD REMOVABLE TRIGGER,ANTI-SNAG DEVICE.</t>
  </si>
  <si>
    <t>NTTC90BLE6</t>
  </si>
  <si>
    <t>FPC,LC-SC,30M,1.6D,1F,SM,RISER, BEND INSENSITIVE, 42.5MM LC BOOT END TO FERRULE TIP, FIELD REMOVABLE TRIGGER,ANTI-SNAG DEVICE.</t>
  </si>
  <si>
    <t>NTTC91BAE6</t>
  </si>
  <si>
    <t>FPC,SC-SC,1M,1.6D,1F,SM,RISER, BEND INSENSITIVE</t>
  </si>
  <si>
    <t>NTTC91BBE6</t>
  </si>
  <si>
    <t>FPC,SC-SC,2M,1.6D,1F,SM,RISER, BEND INSENSITIVE</t>
  </si>
  <si>
    <t>NTTC91BCE6</t>
  </si>
  <si>
    <t>FPC,SC-SC,3M,1.6D,1F,SM,RISER, BEND INSENSITIVE</t>
  </si>
  <si>
    <t>NTTC91BDE6</t>
  </si>
  <si>
    <t>FPC,SC-SC,5M,1.6D,1F,SM,RISER, BEND INSENSITIVE</t>
  </si>
  <si>
    <t>NTTC91BEE6</t>
  </si>
  <si>
    <t>FPC,SC-SC,7M,1.6D,1F,SM,RISER, BEND INSENSITIVE</t>
  </si>
  <si>
    <t>NTTC91BFE6</t>
  </si>
  <si>
    <t>FPC,SC-SC,10M,1.6D,1F,SM,RISER, BEND INSENSITIVE</t>
  </si>
  <si>
    <t>NTTC91BGE6</t>
  </si>
  <si>
    <t>FPC,SC-SC,13M,1.6D,1F,SM,RISER, BEND INSENSITIVE</t>
  </si>
  <si>
    <t>NTTC91BHE6</t>
  </si>
  <si>
    <t>FPC,SC-SC,15M,1.6D,1F,SM,RISER, BEND INSENSITIVE</t>
  </si>
  <si>
    <t>NTTC91BJE6</t>
  </si>
  <si>
    <t>FPC,SC-SC,20M,1.6D,1F,SM,RISER, BEND INSENSITIVE</t>
  </si>
  <si>
    <t>NTTC91BKE6</t>
  </si>
  <si>
    <t>FPC,SC-SC,25M,1.6D,1F,SM,RISER, BEND INSENSITIVE</t>
  </si>
  <si>
    <t>NTTC91BLE6</t>
  </si>
  <si>
    <t>FPC,SC-SC,30M,1.6D,1F,SM,RISER, BEND INSENSITIVE</t>
  </si>
  <si>
    <t>NTTC95AA</t>
  </si>
  <si>
    <t>FPC, MPO(F)-MPO(F), 3.0D, 12F, MM, OM3 FIBER, FORMABLE BOOT, TX-RX, 5 METER</t>
  </si>
  <si>
    <t>NTTC95AB</t>
  </si>
  <si>
    <t>FPC, MPO(F)-MPO(F), 3.0D, 12F, MM, OM3 FIBER, FORMABLE BOOT, TX-RX, 10 METER</t>
  </si>
  <si>
    <t>NTTC95AC</t>
  </si>
  <si>
    <t>FPC, MPO(F)-MPO(F), 3.0D, 12F, MM, OM3 FIBER, FORMABLE BOOT, TX-RX, 25 METER</t>
  </si>
  <si>
    <t>NTTC95AD</t>
  </si>
  <si>
    <t>FPC, MPO(F)-MPO(F), 3.0D, 12F, MM, OM3 FIBER, FORMABLE BOOT, TX-RX, 50 METER</t>
  </si>
  <si>
    <t>NTTC95AE</t>
  </si>
  <si>
    <t>FPC, MPO(F)-MPO(F), 3.0D, 12F, MM, OM3 FIBER, FORMABLE BOOT, TX-RX, 100 METER</t>
  </si>
  <si>
    <t>NTTC95AF</t>
  </si>
  <si>
    <t>FPC, MPO(F)-MPO(F), 3.0D, 12F, MM, OM4 FIBER, FORMABLE BOOT, TX-RX, 150 METER</t>
  </si>
  <si>
    <t>NTTC96AA</t>
  </si>
  <si>
    <t>FPC, MPO(F)-MPO(F), 3.8D, 24F, MM, OM3 FIBER, FORMABLE BOOT, TX-RX, 5 METER</t>
  </si>
  <si>
    <t>NTTC96AB</t>
  </si>
  <si>
    <t>FPC, MPO(F)-MPO(F), 3.8D, 24F, MM, OM3 FIBER, FORMABLE BOOT, TX-RX, 10 METER</t>
  </si>
  <si>
    <t>NTTC96AC</t>
  </si>
  <si>
    <t>FPC, MPO(F)-MPO(F), 3.8D, 24F, MM, OM3 FIBER, FORMABLE BOOT, TX-RX, 25 METER</t>
  </si>
  <si>
    <t>NTTC96AD</t>
  </si>
  <si>
    <t>FPC, MPO(F)-MPO(F), 3.8D, 24F, MM, OM3 FIBER, FORMABLE BOOT, TX-RX, 50 METER</t>
  </si>
  <si>
    <t>NTTC96AE</t>
  </si>
  <si>
    <t>FPC, MPO(F)-MPO(F), 3.8D, 24F, MM, OM3 FIBER, FORMABLE BOOT, TX-RX, 100 METER</t>
  </si>
  <si>
    <t>NTTC96AF</t>
  </si>
  <si>
    <t>FPC, MPO(F)-MPO(F), 3.8D, 24F, MM, OM4 FIBER, FORMABLE BOOT, TX-RX, 150 METER</t>
  </si>
  <si>
    <t>NTTP01AFE6</t>
  </si>
  <si>
    <t>TRANSCEIVER, GE SX FC100 MX 850NM, 3.3V, -10TO85C, SFP, 20PINS, LC, ENHANCED MSA</t>
  </si>
  <si>
    <t>NTTP01CFE6</t>
  </si>
  <si>
    <t>GE LX (10K) / FC100 SM</t>
  </si>
  <si>
    <t>NTTP02AD</t>
  </si>
  <si>
    <t>TRANSCEIVER,OC-3 SR-0,1310NM,3.3V,-40/+85C,SFP,20PINS,LC,ENHANCED MSA</t>
  </si>
  <si>
    <t>NTTP02CDE6</t>
  </si>
  <si>
    <t>TRANSCEIVER,OC-3 IR-1 / S-1.1,1310NM,3.3V,-40/+85C,SFP,20PINS,LC,ENHANCED MSA E6</t>
  </si>
  <si>
    <t>NTTP02ED</t>
  </si>
  <si>
    <t>TRANSCEIVER,OC-3 LR-1 / L-1.1,1310NM,3.3V,-40/+85C,SFP,20PINS,LC,ENHANCED MSA</t>
  </si>
  <si>
    <t>NTTP02FD</t>
  </si>
  <si>
    <t>TRANSCEIVER,OC-3 LR-2 / L-1.2,1550NM,3.3V,-40/+85C,SFP,20PINS,LC,ENHANCED MSA</t>
  </si>
  <si>
    <t>NTTP02FF</t>
  </si>
  <si>
    <t>TRANSCEIVER,OC-3 LR-2 / L-1.2,1550NM,3.3V,-10/+85C,SFP,20PINS,LC,ENHANCED MSA</t>
  </si>
  <si>
    <t>NTTP03BFE6</t>
  </si>
  <si>
    <t>OC-48 SR-1 / I-16</t>
  </si>
  <si>
    <t>NTTP03CFE6</t>
  </si>
  <si>
    <t>OC-48 IR-1 / S-16.1</t>
  </si>
  <si>
    <t>NTTP03EFE6</t>
  </si>
  <si>
    <t>TRANSCEIVER,OC-48 LR-1 / L-16.1,1310NM,3.3V,-10/+85C,SFP,20PINS,LC,ENHANCED MSA, E6</t>
  </si>
  <si>
    <t>NTTP03FFE6</t>
  </si>
  <si>
    <t>OC-48 LR-2 / L-16.2</t>
  </si>
  <si>
    <t>NTTP04BFE6</t>
  </si>
  <si>
    <t>OC-3/12 SR-1 / I-1 I-4</t>
  </si>
  <si>
    <t>NTTP04CDE6</t>
  </si>
  <si>
    <t>TRANSCEIVER,OC-3/12 IR-1 / S-1.1 S-4.1,1310NM,3.3V,-40/+85C,SFP,20PINS,LC,ENHANCED MSA E6</t>
  </si>
  <si>
    <t>NTTP04CFE6</t>
  </si>
  <si>
    <t>OC-3/12 IR-1 / S-1.1 S-4.1</t>
  </si>
  <si>
    <t>NTTP05EFE6</t>
  </si>
  <si>
    <t>OC-12 LR-1 / L-4.1</t>
  </si>
  <si>
    <t>NTTP05FDE6</t>
  </si>
  <si>
    <t>TRANSCEIVER,OC-12 LR-2 / L-4.2,1550NM,3.3V,-40/+85C,SFP,20PINS,LC,ENHANCED MSA, E6</t>
  </si>
  <si>
    <t>NTTP05FF</t>
  </si>
  <si>
    <t>TRANSCEIVER,OC-12 LR-2 / L-4.2,1550NM,3.3V,-10/+85C,SFP,20PINS,LC,ENHANCED MSA</t>
  </si>
  <si>
    <t>NTTP06AFE6</t>
  </si>
  <si>
    <t>GE SX/FC 100 MX/FC 200 MX</t>
  </si>
  <si>
    <t>NTTP06CFE6</t>
  </si>
  <si>
    <t>GE LX/FC100 SM /FC200 SM</t>
  </si>
  <si>
    <t>NTTP07FF</t>
  </si>
  <si>
    <t>TRANSCEIVER,GE ZX,1550NM,3.3V,-10/+85C,SFP,20PINS,LC,ENHANCED MSA</t>
  </si>
  <si>
    <t>NTTP07FFE6</t>
  </si>
  <si>
    <t>TRANSCEIVER,GE ZX,1550NM,3.3V,-10/+85C,SFP,20PINS,LC,ENHANCED MSA E6</t>
  </si>
  <si>
    <t>NTTP08AC</t>
  </si>
  <si>
    <t>TRANSCEIVER,FE,100BASE-FX,1310NM,3.3V,-40/+85C,SFP,20PINS,LC</t>
  </si>
  <si>
    <t>NTTP08EDE6</t>
  </si>
  <si>
    <t>TRANSCEIVER,100BASE-EX,1310NM,3.3V,-40/+85C,SFP,20PINS,LC,ENHANCED MSA</t>
  </si>
  <si>
    <t>NTTP08SD</t>
  </si>
  <si>
    <t>TRANSCEIVER,FE,100BASE-LX10,1310NM,3.3V,-40/+85C,SFP,20PINS,LC,ENHANCED MSA</t>
  </si>
  <si>
    <t>NTTP09BD</t>
  </si>
  <si>
    <t>TRANSCEIVER,FE,100BASE-BX10-U,1310NM,3.3V,-40/+85C,SFP,20PINS,LC,ENHANCED MSA -(BIDIRECTIONAL)</t>
  </si>
  <si>
    <t>NTTP10BD</t>
  </si>
  <si>
    <t>TRANSCEIVER,FE,100BASE-BX10-D,1530NM,3.3V,-40/+85C,SFP,20PINS,LC,ENHANCED MSA (10 KM OVER SMF, BIDIRECTIONAL)</t>
  </si>
  <si>
    <t>NTTP11AFE6</t>
  </si>
  <si>
    <t>TXVR FC100 MX/FC200 MX/FC400 MX 850NM 3.3V -10TO85C SFP 20PINSLC ENHANCED MSA</t>
  </si>
  <si>
    <t>NTTP11BFE6</t>
  </si>
  <si>
    <t>TXVR FC100 SM-L/FC200 SM-L/FC400 SM-M 1310NM 3.3V -10TO85C SFP 20PINSLC ENHANCED MSA</t>
  </si>
  <si>
    <t>NTTP11CFE6</t>
  </si>
  <si>
    <t>TXVR FC100 SM-L/FC200 SM-L/FC400 SM-L 1310NM 3.3V -10TO85C SFP 20PINSLC ENHANCED MSA</t>
  </si>
  <si>
    <t>NTTP12ACE6</t>
  </si>
  <si>
    <t>TRANSCEIVER,FE,100BASE-FX(SGMII),1310NM,3.3V,-40/+85C,SFP</t>
  </si>
  <si>
    <t>NTTP12BCE6</t>
  </si>
  <si>
    <t>TRANSCEIVER,FE,100BASE-LX10(SGMII),1310NM,3.3V,-40/+85C,SFP</t>
  </si>
  <si>
    <t>NTTP30CFE6</t>
  </si>
  <si>
    <t>TRANSCEIVER,10GBASE-L/FC1200-SM-L,1310NM,3.3V,-10/85C,SFP+,20PINS,LC,ENHANCED MSA</t>
  </si>
  <si>
    <t>NTTP58BD</t>
  </si>
  <si>
    <t>TRANSCEIVER,1000BASEBX,10KM,1310/1490 NM TX/RX BIDI,-40/+85C,ENHANCED MSA</t>
  </si>
  <si>
    <t>NTTP58CFE6</t>
  </si>
  <si>
    <t>TRANSCEIVER,1000BASE-BX40-U,1310NM,3.3V,-10/85C,SFP,20PINS,LC,ENHANCED MSA</t>
  </si>
  <si>
    <t>NTTP59BD</t>
  </si>
  <si>
    <t>TRANSCEIVER,1000BASEBX,10KM,1490/1310 NM TX/RX BIDI,-40/+85C,ENHANCED MSA</t>
  </si>
  <si>
    <t>NTTP59CFE6</t>
  </si>
  <si>
    <t>TRANSCEIVER,1000BASE-BX40-D,1490NM,3.3V,-10/85C,SFP,20PINS,LC,ENHANCED MSA</t>
  </si>
  <si>
    <t>NTTP60AE</t>
  </si>
  <si>
    <t>TRANSCEIVER, STM-1E, 3.3V, -10/+85C, SFP, 20PINS, COAX, BASIC MSA</t>
  </si>
  <si>
    <t>NTTP61AAE6</t>
  </si>
  <si>
    <t>TRANSCEIVER,1000BASE-T,ELECTRICAL,0/+70C,SFP,20P</t>
  </si>
  <si>
    <t>NTTP61BAE6</t>
  </si>
  <si>
    <t>TRANSCEIVER,10/100/1000BASE-T(SGMII),ELECTRICAL,3.3V,0TO70C,SFP</t>
  </si>
  <si>
    <t>NTTP73BBE6</t>
  </si>
  <si>
    <t>TRANSCEIVER,SD/HD/3G-SDI,1310NM,3.3V,0/70C,SFP,20PINS,LC,ENHANCED MSA</t>
  </si>
  <si>
    <t>NTTP80DA</t>
  </si>
  <si>
    <t>OC-192 IR-2, STM-64 S-64.2B, OTU2, 10GBASE-EW/ER (1550 NM, SMF, 40KM), 0-70C XFP MODULE</t>
  </si>
  <si>
    <t>NTTP81AA</t>
  </si>
  <si>
    <t>10G BASE SR</t>
  </si>
  <si>
    <t>NTTP81KAE6</t>
  </si>
  <si>
    <t>9.95G-11.09G MULTI-RATE XFP , 1550 NM, SMF, 80KM, 0 TO 70C, WITH CUSTOM EEPROM &amp; LABEL</t>
  </si>
  <si>
    <t>NTTP84AAE6</t>
  </si>
  <si>
    <t>9.95G-11.09G MULTI-RATE XFP , 1550 NM, SMF, 40KM, 0 TO 70 C, WITH CUSTOM EEPROM &amp; LABEL</t>
  </si>
  <si>
    <t>NTTP84BA</t>
  </si>
  <si>
    <t>OC-192 SR-1, STM-64 I-64.1, G.693 VSR2000-2R1, ITU G.959.1 OTU2 P1I1-2D1, 10G FC 1200-SM-LL-L, 10GBASE-LW/LR WITH/WITHOUT OTN FEC WRAPPER (1310 NM, SMF, 10KM), 0-70C XFP MODULE</t>
  </si>
  <si>
    <t>NTTP84HA</t>
  </si>
  <si>
    <t>MULTIRATE 1471 LONG HAUL ITU CWDM XFP</t>
  </si>
  <si>
    <t>NTTP84HB</t>
  </si>
  <si>
    <t>MULTIRATE 1491 LONG HAUL ITU CWDM XFP</t>
  </si>
  <si>
    <t>NTTP84HC</t>
  </si>
  <si>
    <t>MULTIRATE 1511 LONG HAUL ITU CWDM XFP</t>
  </si>
  <si>
    <t>NTTP84HD</t>
  </si>
  <si>
    <t>MULTIRATE 1531 LONG HAUL ITU CWDM XFP</t>
  </si>
  <si>
    <t>NTTP84HE</t>
  </si>
  <si>
    <t>MULTIRATE 1551 LONG HAUL ITU CWDM XFP</t>
  </si>
  <si>
    <t>NTTP84HF</t>
  </si>
  <si>
    <t>MULTIRATE 1571 LONG HAUL ITU CWDM XFP</t>
  </si>
  <si>
    <t>NTTP84HG</t>
  </si>
  <si>
    <t>MULTIRATE 1591 LONG HAUL ITU CWDM XFP</t>
  </si>
  <si>
    <t>NTTP84HH</t>
  </si>
  <si>
    <t>MULTIRATE 1611 LONG HAUL ITU CWDM XFP</t>
  </si>
  <si>
    <t>NTTP85AA</t>
  </si>
  <si>
    <t>850NM OC-192 VSR (OIF-VSR4-04), 850NM 10G BASE-SR, 10G BASE-SW</t>
  </si>
  <si>
    <t>NTTP85DA</t>
  </si>
  <si>
    <t>1550NM OC-192 IR-2/S64.2, 10G BASE-ER, 10G BASE-EW</t>
  </si>
  <si>
    <t>NTTP86AA</t>
  </si>
  <si>
    <t>8.5G-10.52G MULTI-RATE XFP 850NM MMF, -5 TO 70C</t>
  </si>
  <si>
    <t>NTTP86BAE6</t>
  </si>
  <si>
    <t>8.5G-11.27G MULTI-RATE XFP (1310NM, SMF, 10KM, -5-70C)</t>
  </si>
  <si>
    <t>NTUC58PWE6</t>
  </si>
  <si>
    <t>ETHERNET CABLE RJ45 TO PC RJ45 1.5M</t>
  </si>
  <si>
    <t>NTUG71AAE6</t>
  </si>
  <si>
    <t>OM5100 WALL-MOUNT CABINET</t>
  </si>
  <si>
    <t>NTUG73CBE6</t>
  </si>
  <si>
    <t>OM5200 E BASE CABINET KIT</t>
  </si>
  <si>
    <t>NTUG7401E6</t>
  </si>
  <si>
    <t>OMC5200C ALARM MONITORING KIT</t>
  </si>
  <si>
    <t>NTUG7410E5</t>
  </si>
  <si>
    <t>DC BREAKER INTERFACE PANEL</t>
  </si>
  <si>
    <t>NTUG74CBE6</t>
  </si>
  <si>
    <t>OM5200 C BASE CABINET KIT</t>
  </si>
  <si>
    <t>NTUG75BAE5</t>
  </si>
  <si>
    <t>PHOTONIC TRUNK SWITCH (PTS) WITH BI-DIRECTIONAL 1:1 OPTICAL TRUNK SWITCHING FOR C-BAND &amp; L-BAND</t>
  </si>
  <si>
    <t>NTUG75BBE6</t>
  </si>
  <si>
    <t>SWITCH MODULE FOR PTS</t>
  </si>
  <si>
    <t>NTUG75BCE6</t>
  </si>
  <si>
    <t>POWER MODULE FOR PTS</t>
  </si>
  <si>
    <t>NTUG75BDE6</t>
  </si>
  <si>
    <t>CONTROL MODULE FOR PTS</t>
  </si>
  <si>
    <t>NTUG8001E6</t>
  </si>
  <si>
    <t>2U ULTRA HIGH DENSITY FIBER PATCH PANEL</t>
  </si>
  <si>
    <t>NTUG80AA</t>
  </si>
  <si>
    <t>FIBER PATCH PANEL BLANK COUPLER FACIA</t>
  </si>
  <si>
    <t>NTUG80AAE6</t>
  </si>
  <si>
    <t>NTUG80DAE6</t>
  </si>
  <si>
    <t>FIBER PATCH PANEL SINGLE DUPLEX SC COUPLER FACIA</t>
  </si>
  <si>
    <t>NTUG80DBE6</t>
  </si>
  <si>
    <t>FIBER PATCH PANEL DSC COUPLER FACIA LOADED WITH (4) SC DUPLEX COUPLERS</t>
  </si>
  <si>
    <t>NTUG85GME6</t>
  </si>
  <si>
    <t>FPCE6 LCXST2 3.12M DPLX MXMODE PC 3.0MM OFNR PVC 50 UM AND 62.5 UM MM 45DEG BOOT ON LC</t>
  </si>
  <si>
    <t>NTUG85GNE6</t>
  </si>
  <si>
    <t>FPCE6 LCXST2 3.12M DPLX MXMODE PC 3.0MM OFNR PVC 62.5 UM AND SM 45DEG BOOT ON LC</t>
  </si>
  <si>
    <t>NTUG90ANE5</t>
  </si>
  <si>
    <t>ENHANCED TRUNK SWITCH ASSEMBLY</t>
  </si>
  <si>
    <t>NTUG90GBE5</t>
  </si>
  <si>
    <t>ENHANCED TRUNK SWITCH SWITCH MODULE</t>
  </si>
  <si>
    <t>NTUG90GDE5</t>
  </si>
  <si>
    <t>ENHANCED TRUNK SWITCH COMMS MODULE</t>
  </si>
  <si>
    <t>NTUG90GFE5</t>
  </si>
  <si>
    <t>ENHANCED TRUNK SWITCH FAN MODULE</t>
  </si>
  <si>
    <t>NTUG9301E6</t>
  </si>
  <si>
    <t>CABINET ACCESSORY FITTING KIT</t>
  </si>
  <si>
    <t>NTUG93DAE6</t>
  </si>
  <si>
    <t>SHELF INSTALLATION KIT FOR OM5200 C &amp; E CABINETS</t>
  </si>
  <si>
    <t>NTUG94AAE6</t>
  </si>
  <si>
    <t>OMC5200E BATTERY INSTALLATION KIT</t>
  </si>
  <si>
    <t>NTUG94BAE6</t>
  </si>
  <si>
    <t>OMC5200C BATTERY INSTALLATION KIT</t>
  </si>
  <si>
    <t>NTUH01AJ</t>
  </si>
  <si>
    <t>RTU - PRESIDE NE OM5200 R4 @ 10G/4:1 MUX CARD</t>
  </si>
  <si>
    <t>NTUH01AV</t>
  </si>
  <si>
    <t>OME6500 NE PRESIDE RTU</t>
  </si>
  <si>
    <t>NTUH01AW</t>
  </si>
  <si>
    <t>OME6110 NE PRESIDE RTU</t>
  </si>
  <si>
    <t>NTUH01AX</t>
  </si>
  <si>
    <t>OME6130 NE PRESIDE RTU</t>
  </si>
  <si>
    <t>NTUH01AY</t>
  </si>
  <si>
    <t>OME 6500 MANAGEMENT RTU BUNDLE</t>
  </si>
  <si>
    <t>NTUH01BA</t>
  </si>
  <si>
    <t>OME DOUBLE DECKER (32 SLOT) MANAGEMENT RTU BUNDLE</t>
  </si>
  <si>
    <t>NTUH01BB</t>
  </si>
  <si>
    <t>OME COMPACT (7 SLOT) MANAGEMENT RTU BUNDLE</t>
  </si>
  <si>
    <t>NTUH01BC</t>
  </si>
  <si>
    <t>6500 PHOTONIC (14) MGMNT RTU BUNDLE (FOR OMEA, NSV AND WSP)</t>
  </si>
  <si>
    <t>NTUH01BD</t>
  </si>
  <si>
    <t>6500 PHOTONIC (32) MGMNT RTU BUNDLE (FOR OMEA, NSV AND WSP)</t>
  </si>
  <si>
    <t>NTUH01BE</t>
  </si>
  <si>
    <t>6500 LINE AMP (7) MGMNT RTU BUNDLE (FOR OMEA AND NSV)</t>
  </si>
  <si>
    <t>NTUH01BF</t>
  </si>
  <si>
    <t>6500 WSS MGMNT RTU BUNDLE (FOR OMEA, NSV AND WSP)</t>
  </si>
  <si>
    <t>NTUH01BG</t>
  </si>
  <si>
    <t>RTU MGMNT BUNDLE FOR 6500 2-SLOT: OMEA, NSV, AND OSP</t>
  </si>
  <si>
    <t>NTZF01GCE5</t>
  </si>
  <si>
    <t>OME 6500 REL 7.01 SHELF PROCESSOR KIT REPAIR AND RETURN ONLY</t>
  </si>
  <si>
    <t>NTZF01GDE5</t>
  </si>
  <si>
    <t>OME 6500 REL 7.02 SHELF PROCESSOR KIT REPAIR AND RETURN ONLY</t>
  </si>
  <si>
    <t>NTZF01HAE5</t>
  </si>
  <si>
    <t>6500 REL 8.0 SHELF PROCESSOR KIT</t>
  </si>
  <si>
    <t>NTZF01HDE5</t>
  </si>
  <si>
    <t>6500 REL 8.1 SHELF PROCESSOR KIT</t>
  </si>
  <si>
    <t>NTZF02ERE5</t>
  </si>
  <si>
    <t>OME 6500 REL 5.32 SHELF PROCESSOR KIT WITH INVENTORY SUPPORT</t>
  </si>
  <si>
    <t>NTZF02HAE5</t>
  </si>
  <si>
    <t>6500 REL 8.0 SP KIT WITH INVENTORY SUPPORT</t>
  </si>
  <si>
    <t>NTZF02HDE5</t>
  </si>
  <si>
    <t>6500 REL 8.1 SP KIT WITH INVENTORY SUPPORT</t>
  </si>
  <si>
    <t>NTZF02JAE5</t>
  </si>
  <si>
    <t>6500 REL 9.0 SHELF PROCESSOR KIT WITH INVENTORY (BROADBAND/PHOTONIC)</t>
  </si>
  <si>
    <t>NTZF02JBE5</t>
  </si>
  <si>
    <t>6500 REL 9.1 SHELF PROCESSOR KIT WITH INVENTORY (BROADBAND/PHOTONIC)</t>
  </si>
  <si>
    <t>NTZF02JDE5</t>
  </si>
  <si>
    <t>6500 REL 9.2 SHELF PROCESSOR KIT WITH INVENTORY SUPPORT (BROADBAND/PHOTONIC) KIT</t>
  </si>
  <si>
    <t>NTZF02JEE5</t>
  </si>
  <si>
    <t>6500 REL 9.5 SHELF PROCESSOR WITH INVENTORY SUPPORT (BROADBAND/PHOTONIC) KIT</t>
  </si>
  <si>
    <t>NTZF02JFE5</t>
  </si>
  <si>
    <t>6500 REL 9.12 SHELF PROCESSOR WITH INVENTORY SUPPORT (BROADBAND/PHOTONIC) KIT</t>
  </si>
  <si>
    <t>NTZF02JGE5</t>
  </si>
  <si>
    <t>6500 REL 9.3 SHELF PROCESSOR WITH INVENTORY SUPPORT (BROADBAND/PHOTONIC) KIT</t>
  </si>
  <si>
    <t>NTZF02JHE5</t>
  </si>
  <si>
    <t>6500 REL 9.01 SHELF PROCESSOR KIT WITH INVENTORY SUPPORT</t>
  </si>
  <si>
    <t>NTZF03FGE5</t>
  </si>
  <si>
    <t>OME 6500 REL 6.04 SHELF PROCESSOR (SP-2) KIT</t>
  </si>
  <si>
    <t>NTZF03GCE5</t>
  </si>
  <si>
    <t>OME 6500 REL 7.01 SHELF PROCESSOR (SP-2) KIT</t>
  </si>
  <si>
    <t>NTZF03GDE5</t>
  </si>
  <si>
    <t>OME 6500 REL 7.02 SHELF PROCESSOR (SP-2) KIT</t>
  </si>
  <si>
    <t>NTZF03HCE5</t>
  </si>
  <si>
    <t>6500 REL 8.0 SHELF PROCESSOR (SP-2) KIT</t>
  </si>
  <si>
    <t>NTZF03HD</t>
  </si>
  <si>
    <t>6500 REL 8.1 SHELF PROCESSOR (SP-2) KIT</t>
  </si>
  <si>
    <t>NTZF03JA</t>
  </si>
  <si>
    <t>6500 REL 9.0 SHELF PROCESSOR (SP-2) KIT</t>
  </si>
  <si>
    <t>NTZF03JB</t>
  </si>
  <si>
    <t>6500 REL 9.1 SHELF PROCESSOR (SP-2 FOR 7/14 SLOT) KIT</t>
  </si>
  <si>
    <t>NTZF03JD</t>
  </si>
  <si>
    <t>6500 REL 9.2 SHELF PROCESSOR (SP-2 FOR 7/14 SLOT) KIT</t>
  </si>
  <si>
    <t>NTZF03JF</t>
  </si>
  <si>
    <t>6500 REL 9.12 SHELF PROCESSOR (SP-2 FOR 7/14 SLOT) KIT</t>
  </si>
  <si>
    <t>NTZF03JG</t>
  </si>
  <si>
    <t>6500 REL 9.3 SHELF PROCESSOR (SP-2 FOR 7/14 SLOT) KIT</t>
  </si>
  <si>
    <t>NTZF03JH</t>
  </si>
  <si>
    <t>6500 REL 9.01 SHELF PROCESSOR (SP-2) KIT</t>
  </si>
  <si>
    <t>NTZF05JB</t>
  </si>
  <si>
    <t>6500 REL 9.1 SHELF PROCESSOR (SP-2 FOR 7/14/32-SLOT) KIT</t>
  </si>
  <si>
    <t>NTZF05JD</t>
  </si>
  <si>
    <t>6500 REL 9.2 SHELF PROCESSOR (SP-2 FOR 7/14/32-SLOT) KIT</t>
  </si>
  <si>
    <t>NTZF05JF</t>
  </si>
  <si>
    <t>6500 REL 9.12 SHELF PROCESSOR (SP-2 FOR 7/14/32-SLOT) KIT</t>
  </si>
  <si>
    <t>NTZF05JG</t>
  </si>
  <si>
    <t>6500 REL 9.3 SHELF PROCESSOR (SP-2 FOR 7/14/32 SLOT) KIT</t>
  </si>
  <si>
    <t>NTZF06FGE5</t>
  </si>
  <si>
    <t>OME 6500 REL 6.04 SHELF PROCESSOR (SP-2 WITH CONTROL PLANE PROCESSOR) KIT</t>
  </si>
  <si>
    <t>NTZF06GDE5</t>
  </si>
  <si>
    <t>OME 6500 REL 7.02 SHELF PROCESSOR (SP-2 WITH CONTROL PLANE PROCESSOR) KIT</t>
  </si>
  <si>
    <t>NTZF06HAE5</t>
  </si>
  <si>
    <t>6500 REL 8.0 SHELF PROCESSOR (SP-2 WITH CONTROL PLANE PROCESSOR) INTERNET2 KIT</t>
  </si>
  <si>
    <t>NTZF06HCE5</t>
  </si>
  <si>
    <t>6500 REL 8.0 SHELF PROCESSOR (SP-2 WITH CONTROL PLANE PROCESSOR) KIT</t>
  </si>
  <si>
    <t>NTZF06HD</t>
  </si>
  <si>
    <t>6500 REL 8.1 SHELF PROCESSOR (SP-2 WITH CONTROL PLANE PROCESSOR) KIT</t>
  </si>
  <si>
    <t>NTZF06JA</t>
  </si>
  <si>
    <t>6500 REL 9.0 SHELF PROCESSOR (SP-2 WITH CONTROL PLANE PROCESSOR) KIT</t>
  </si>
  <si>
    <t>NTZF06JB</t>
  </si>
  <si>
    <t>6500 REL 9.1 SHELF PROCESSOR (SP-2 DUAL CPU FOR 7/14/32-SLOT) KIT</t>
  </si>
  <si>
    <t>NTZF06JC</t>
  </si>
  <si>
    <t>6500 REL 9.0.5 SHELF PROCESSOR (SP-2 DUAL CPU FOR 7/14/32-SLOT) KIT</t>
  </si>
  <si>
    <t>NTZF06JD</t>
  </si>
  <si>
    <t>6500 REL 9.2 SHELF PROCESSOR (SP-2 DUAL CPU FOR 7/14/32-SLOT) KIT</t>
  </si>
  <si>
    <t>NTZF06JE</t>
  </si>
  <si>
    <t>6500 REL 9.5 SHELF PROCESSOR (SP-2 DUAL CPU FOR 7/14/32-SLOT) KIT</t>
  </si>
  <si>
    <t>NTZF06JF</t>
  </si>
  <si>
    <t>6500 REL 9.12 SHELF PROCESSOR (SP-2 DUAL CPU FOR 7/14/32-SLOT) KIT</t>
  </si>
  <si>
    <t>NTZF06JG</t>
  </si>
  <si>
    <t>6500 REL 9.3 SHELF PROCESSOR (SP-2 DUAL CPU FOR 7/14/32-SLOT) KIT</t>
  </si>
  <si>
    <t>NTZF06JH</t>
  </si>
  <si>
    <t>6500 REL 9.01 SHELF PROCESSOR (SP-2 WITH CONTROL PLANE PROCESSOR) KIT</t>
  </si>
  <si>
    <t>NTZF10HAE5</t>
  </si>
  <si>
    <t>6500 REL 8.0 2-SLOT SHELF W/SP + OTN FLEX MOTR 8XSFP (DC-PWR) KIT</t>
  </si>
  <si>
    <t>NTZF10HD</t>
  </si>
  <si>
    <t>6500 REL 8.1 2-SLOT SHELF W/SP + OTN FLEX MOTR 8XSFP (DC-PWR) KIT</t>
  </si>
  <si>
    <t>NTZF10JA</t>
  </si>
  <si>
    <t>6500 REL 9.0 2-SLOT SHELF W/SP + OTN FLEX MOTR 8XSFP (DC-PWR) KIT</t>
  </si>
  <si>
    <t>NTZF10JB</t>
  </si>
  <si>
    <t>6500 REL 9.1 2-SLOT SHELF W/SP + OTN FLEX MOTR 8XSFP (DC-PWR) KIT</t>
  </si>
  <si>
    <t>NTZF10JD</t>
  </si>
  <si>
    <t>6500 REL 9.2 2-SLOT SHELF W/SP + OTN FLEX MOTR 8XSFP (DC-PWR) KIT</t>
  </si>
  <si>
    <t>NTZF10JF</t>
  </si>
  <si>
    <t>6500 REL 9.12 2-SLOT SHELF W/SP + OTN FLEX MOTR 8XSFP (DC-PWR) KIT</t>
  </si>
  <si>
    <t>NTZF10JG</t>
  </si>
  <si>
    <t>6500 REL 9.3 2-SLOT SHELF W/SP + OTN FLEX MOTR 8XSFP (DC-PWR) KIT</t>
  </si>
  <si>
    <t>NTZF10JH</t>
  </si>
  <si>
    <t>6500 REL 9.01 2-SLOT SHELF W/SP + OTN FLEX MOTR 8XSFP (DC-PWR) KIT</t>
  </si>
  <si>
    <t>NTZF11HAE5</t>
  </si>
  <si>
    <t>6500 REL 8.0 2-SLOT SHELF W/SP + OTN FLEX MOTR 8XSFP (AC-PWR) KIT</t>
  </si>
  <si>
    <t>NTZF11HD</t>
  </si>
  <si>
    <t>6500 REL 8.1 2-SLOT SHELF W/SP + OTN FLEX MOTR 8XSFP (AC-PWR) KIT</t>
  </si>
  <si>
    <t>NTZF11JA</t>
  </si>
  <si>
    <t>6500 REL 9.0 2-SLOT SHELF W/SP + OTN FLEX MOTR 8XSFP (AC-PWR) KIT</t>
  </si>
  <si>
    <t>NTZF11JB</t>
  </si>
  <si>
    <t>6500 REL 9.1 2-SLOT SHELF W/SP + OTN FLEX MOTR 8XSFP (AC-PWR) KIT</t>
  </si>
  <si>
    <t>NTZF11JD</t>
  </si>
  <si>
    <t>6500 REL 9.2 2-SLOT SHELF W/SP + OTN FLEX MOTR 8XSFP (AC-PWR) KIT</t>
  </si>
  <si>
    <t>NTZF11JF</t>
  </si>
  <si>
    <t>6500 REL 9.12 2-SLOT SHELF W/SP + OTN FLEX MOTR 8XSFP (AC-PWR) KIT</t>
  </si>
  <si>
    <t>NTZF11JG</t>
  </si>
  <si>
    <t>6500 REL 9.3 2-SLOT SHELF W/SP + OTN FLEX MOTR 8XSFP (AC-PWR) KIT</t>
  </si>
  <si>
    <t>NTZF11JH</t>
  </si>
  <si>
    <t>6500 REL 9.01 2-SLOT SHELF W/SP + OTN FLEX MOTR 8XSFP (AC-PWR) KIT</t>
  </si>
  <si>
    <t>NTZF12JB</t>
  </si>
  <si>
    <t>6500 REL 9.1 SHELF PROCESSOR (SP FOR 2-SLOT) KIT</t>
  </si>
  <si>
    <t>NTZF12JD</t>
  </si>
  <si>
    <t>6500 REL 9.2 SHELF PROCESSOR (SP FOR 2-SLOT) KIT</t>
  </si>
  <si>
    <t>NTZF12JF</t>
  </si>
  <si>
    <t>6500 REL 9.12 SHELF PROCESSOR (SP FOR 2-SLOT) KIT</t>
  </si>
  <si>
    <t>NTZF12JG</t>
  </si>
  <si>
    <t>6500 REL 9.3 SHELF PROCESSOR (SP FOR 2-SLOT) KIT</t>
  </si>
  <si>
    <t>NTZF14JD</t>
  </si>
  <si>
    <t>6500 REL 9.2 SHELF PROCESSOR (SPAP-2 W/2XOSC FOR 2/7-SLOT TYPE 2) KIT</t>
  </si>
  <si>
    <t>NTZF14JG</t>
  </si>
  <si>
    <t>6500 REL 9.3 SHELF PROCESSOR (SPAP-2 W/2XOSC FOR 2/7-SLOT TYPE 2) KIT</t>
  </si>
  <si>
    <t>NTZF50ADE5</t>
  </si>
  <si>
    <t>6500 BASE OPTICAL SHELF + BASE RTUS</t>
  </si>
  <si>
    <t>NTZF50AE</t>
  </si>
  <si>
    <t>6500 BASE OPTICAL SHELF + BASE RTUS + 84DS1(P)</t>
  </si>
  <si>
    <t>NTZF50AF</t>
  </si>
  <si>
    <t>6500 BASE OPTICAL SHELF + BASE RTUS + 84DS1(P) + OC192/STM64 (P)</t>
  </si>
  <si>
    <t>NTZF50BDE5</t>
  </si>
  <si>
    <t>6500 BASE + BASE RTUS FRONT ACCESS</t>
  </si>
  <si>
    <t>NTZF50BEE5</t>
  </si>
  <si>
    <t>6500 BASE + BASE RTUS REAR ACCESS</t>
  </si>
  <si>
    <t>NTZF50CD</t>
  </si>
  <si>
    <t>6500 BASE + BASE RTUS + 84DS1(P)FRONT ACCESS</t>
  </si>
  <si>
    <t>NTZF50CE</t>
  </si>
  <si>
    <t>6500 BASE + BASE RTUS + 84DS1(P)REAR ACCESS</t>
  </si>
  <si>
    <t>NTZF50DDE5</t>
  </si>
  <si>
    <t>6500 BASE + BASE RTUS + 63E1(P)FRONT ACCESS</t>
  </si>
  <si>
    <t>NTZF50EDE5</t>
  </si>
  <si>
    <t>6500 BASE  + BASE RTUS+ 24DS3(P)FRONT ACCESS</t>
  </si>
  <si>
    <t>NTZF50EEE5</t>
  </si>
  <si>
    <t>6500 BASE  + BASE RTUS+ 24DS3(P)REAR ACCESS</t>
  </si>
  <si>
    <t>NTZF50FD</t>
  </si>
  <si>
    <t>6500 BASE + BASE RTUS + 84DS1(P) + OC192/STM64 (P)FRONT ACCESS</t>
  </si>
  <si>
    <t>NTZF50FE</t>
  </si>
  <si>
    <t>6500 BASE + BASE RTUS + 84DS1(P) + OC192/STM64 (P)REAR ACCESS</t>
  </si>
  <si>
    <t>NTZF50GDE5</t>
  </si>
  <si>
    <t>6500 BASE + BASE RTUS + 63E1(P) + OC192/STM64 (P)FRONT ACCESS</t>
  </si>
  <si>
    <t>NTZF50HJE5</t>
  </si>
  <si>
    <t>6500 BASE + BASE RTUS + 24DS3(P) + OC192/STM64 (P)FRONT ACCESS</t>
  </si>
  <si>
    <t>NTZF50HKE5</t>
  </si>
  <si>
    <t>6500 BASE + BASE RTUS + 24DS3(P) + OC192/STM64 (P)REAR ACCESS</t>
  </si>
  <si>
    <t>NTZF50SA</t>
  </si>
  <si>
    <t>2 X FLEX2 WAVELOGIC 3  OCLD SUBMARINE WITH EDFA 1XOTU4 C-BAND</t>
  </si>
  <si>
    <t>NTZF91HAE5</t>
  </si>
  <si>
    <t>6500 REL 8.0 SHELF PROCESSOR (SP-2) KIT WITH MANDATORY SIF KIT</t>
  </si>
  <si>
    <t>NTZF92HAE5</t>
  </si>
  <si>
    <t>6500 REL 8.0 SHELF PROCESSOR (SP-2 WITH CONTROL PLANE) KIT WITH MANDATORY SIF KIT</t>
  </si>
  <si>
    <t>PWER-000500</t>
  </si>
  <si>
    <t>AC PLUGGABLE POWER SUPPLY, REQ: CABL-PW01</t>
  </si>
  <si>
    <t>PWER-000601</t>
  </si>
  <si>
    <t>WIDE RANGE DC PLUGGABLE POWER SUPPLY,FOR USE WITH LE-311/LE-311V</t>
  </si>
  <si>
    <t>PWER-001200</t>
  </si>
  <si>
    <t>BATTERY, 12V, 9.0 AH</t>
  </si>
  <si>
    <t>PWER-001401</t>
  </si>
  <si>
    <t>INDOOR 120V AC TO VARIABLE DC POWER SUPPLY,NORTH AMERICA</t>
  </si>
  <si>
    <t>PWER-001403</t>
  </si>
  <si>
    <t>CN 3911, WIDE RANGE DC 24/48V MODULE FOR UAM</t>
  </si>
  <si>
    <t>PWER-001404</t>
  </si>
  <si>
    <t>CN 3911,OUTDOOR UNIVERSAL ACCESS MODULE,WIDE RANGE AC 120/240V</t>
  </si>
  <si>
    <t>PWER-001405</t>
  </si>
  <si>
    <t>CN 3911,WIDE RANGE INDOOR AC 120/240V MODULE</t>
  </si>
  <si>
    <t>PWER-0016UP</t>
  </si>
  <si>
    <t>CN 3911,UPS CHARGER KIT,HARDENED-INCLUDES CHARGER,BATTERY BRACKET AND CABLE</t>
  </si>
  <si>
    <t>PWER-0018UP</t>
  </si>
  <si>
    <t>CN 3911,UPS SYSTEM,HARDENED,INCLUDES UPS MODULE,UPS CABLE,BATTERY AND BATTERY BRACKET</t>
  </si>
  <si>
    <t>PWR-0081-001</t>
  </si>
  <si>
    <t>POWER SUPPLY,ROHS5,750W,AC,12V,HOT SWAP,I2C</t>
  </si>
  <si>
    <t>PWR-0086-002</t>
  </si>
  <si>
    <t>UPS MODULE,ROHS5,15VDC INPUT,12VDC OUTPUT,LE-4XH,WITH 3POS MATE,30W MAX</t>
  </si>
  <si>
    <t>S0H60QZD1BE5</t>
  </si>
  <si>
    <t>OM5000 ESP CARD WITH REL 10.11 SOFTWARE</t>
  </si>
  <si>
    <t>S0H60RWD1BE5</t>
  </si>
  <si>
    <t>5100-5200 ESP WITH RELEASE 11.21 SOFTWARE</t>
  </si>
  <si>
    <t>S0H60RWD1CE5</t>
  </si>
  <si>
    <t>5100-5200 ESP ESD WITH RELEASE 11.21 SOFTWARE</t>
  </si>
  <si>
    <t>S0H60RWD1DE5</t>
  </si>
  <si>
    <t>565 AC SHELF WITH REL 11.21 SOFTWARE</t>
  </si>
  <si>
    <t>S0H60RWD1EE5</t>
  </si>
  <si>
    <t>565 DC SHELF WITH REL 11.21 SOFTWARE</t>
  </si>
  <si>
    <t>S0H60RXD1BE5</t>
  </si>
  <si>
    <t>5100-5200  ESP WITH RELEASE 11.12 SOFTWARE</t>
  </si>
  <si>
    <t>S0H60RXD1CE5</t>
  </si>
  <si>
    <t>5100-5200 ESP ESD WITH RELEASE 11.12 SOFTWARE</t>
  </si>
  <si>
    <t>S0H60RXD1DE5</t>
  </si>
  <si>
    <t>565 AC SHELF WITH REL 11.12 SOFTWARE</t>
  </si>
  <si>
    <t>S0H60RXD1EE5</t>
  </si>
  <si>
    <t>565 DC SHELF WITH REL 11.12 SOFTWARE</t>
  </si>
  <si>
    <t>S11-1CB-L210</t>
  </si>
  <si>
    <t>ONECONTROL NMS-LINUX BNDL FOR UP TO 50 ELEMENTS SERVER LICENSE R2.1</t>
  </si>
  <si>
    <t>S11-1CB-L210R</t>
  </si>
  <si>
    <t>ONECONTROL NMS-LINUX REDUNDANT BNDL FOR UP TO 50 ELEMENTS SERVER LICENSE  R2.1</t>
  </si>
  <si>
    <t>S11-1CB-L220</t>
  </si>
  <si>
    <t>ONECONTROL NMS-LINUX BNDL FOR UP TO 50 ELEMENTS SERVER LICENSE R2.2</t>
  </si>
  <si>
    <t>S11-1CB-L220R</t>
  </si>
  <si>
    <t>ONECONTROL NMS-LINUX REDUNDANT BNDL FOR UP TO 50 ELEMENTS SERVER LICENSE  R2.2</t>
  </si>
  <si>
    <t>S11-1CB-L300</t>
  </si>
  <si>
    <t>ONECONTROL NMS-LINUX - UP TO 50 ELEMENTS SERVER LICENSE R3.0</t>
  </si>
  <si>
    <t>S11-1CB-L300R</t>
  </si>
  <si>
    <t>ONECONTROL NMS-LINUX - REDUNDANT UP TO 50 ELEMENTS SERVER LICENSE R3.0</t>
  </si>
  <si>
    <t>S11-1CB-S200</t>
  </si>
  <si>
    <t>ONECONTROL NMS-SOLARIS BNDL FOR UP TO 50 ELEMENTS SERVER LICENSE R2.0</t>
  </si>
  <si>
    <t>S11-1CB-S200R</t>
  </si>
  <si>
    <t>ONECONTROL NMS-SOLARIS REDUNDANT BNDL FOR UP TO 50 ELEMENTS SERVER LICENSE R2.0</t>
  </si>
  <si>
    <t>S11-1CB-S210</t>
  </si>
  <si>
    <t>ONECONTROL NMS-SOLARIS BNDL FOR UP TO 50 ELEMENTS SERVER LICENSE R2.1</t>
  </si>
  <si>
    <t>S11-1CB-S210R</t>
  </si>
  <si>
    <t>ONECONTROL NMS-SOLARIS REDUNDANT BNDL FOR UP TO 50 ELEMENTS SERVER LICENSE R2.1</t>
  </si>
  <si>
    <t>S11-1CB-S220</t>
  </si>
  <si>
    <t>ONECONTROL NMS-SOLARIS BNDL FOR UP TO 50 ELEMENTS SERVER LICENSE R2.2</t>
  </si>
  <si>
    <t>S11-1CB-S220R</t>
  </si>
  <si>
    <t>ONECONTROL NMS-SOLARIS REDUNDANT BNDL FOR UP TO 50 ELEMENTS SERVER LICENSE R2.2</t>
  </si>
  <si>
    <t>S11-1CB-S300</t>
  </si>
  <si>
    <t>ONECONTROL NMS-SOLARIS - UP TO 50 ELEMENTS SERVER LICENSE R3.0</t>
  </si>
  <si>
    <t>S11-1CB-S300R</t>
  </si>
  <si>
    <t>ONECONTROL NMS-SOLARIS - REDUNDANT UP TO 50 ELEMENTS SERVER LICENSE R3.0</t>
  </si>
  <si>
    <t>S11-1CBU-L220</t>
  </si>
  <si>
    <t>ONECONTROL NMS-LINUX BNDL FOR UP TO 50 ELEMENTS SERVER UPGRADE LICENSE R2.2</t>
  </si>
  <si>
    <t>S11-1CBU-L220R</t>
  </si>
  <si>
    <t>ONECONTROL NMS-LINUX REDUNDANT BNDL FOR UP TO 50 ELEMENTS SERVER UPGRADE LICENSE R2.2</t>
  </si>
  <si>
    <t>S11-1CBU-L300</t>
  </si>
  <si>
    <t>ONECONTROL NMS-LINUX - UP TO 50 ELEMENTS SERVER UPGRADE LICENSE R3.0</t>
  </si>
  <si>
    <t>S11-1CBU-L300R</t>
  </si>
  <si>
    <t>ONECONTROL NMS-LINUX  - REDUNDANT UP TO 50 ELEMENTS SERVER UPGRADE LICENSE R3.0</t>
  </si>
  <si>
    <t>S11-1CBU-S200</t>
  </si>
  <si>
    <t>ONECONTROL NMS-SOLARIS BNDL FOR UP TO 50 ELEMENTS SERVER UPGRADE LICENSE R2.0</t>
  </si>
  <si>
    <t>S11-1CBU-S200R</t>
  </si>
  <si>
    <t>ONECONTROL NMS-SOLARIS REDUNDANT BNDL FOR UP TO 50 ELEMENTS SERVER UPGRADE LICENSE R2.0</t>
  </si>
  <si>
    <t>S11-1CBU-S210</t>
  </si>
  <si>
    <t>ONECONTROL NMS-SOLARIS BNDL FOR UP TO 50 ELEMENTS SERVER UPGRADE  LICENSE R2.1</t>
  </si>
  <si>
    <t>S11-1CBU-S210R</t>
  </si>
  <si>
    <t>ONECONTROL NMS-SOLARIS REDUNDANT BNDL FOR UP TO 50 ELEMENTS SERVER UPGRADE  LICENSE R2.1</t>
  </si>
  <si>
    <t>S11-1CBU-S220</t>
  </si>
  <si>
    <t>ONECONTROL NMS-SOLARIS BNDL FOR UP TO 50 ELEMENTS SERVER UPGRADE LICENSE R2.2</t>
  </si>
  <si>
    <t>S11-1CBU-S220R</t>
  </si>
  <si>
    <t>ONECONTROL NMS-SOLARIS REDUNDANT BNDL FOR UP TO 50 ELEMENTS SERVER UPGRADE LICENSE R2.2</t>
  </si>
  <si>
    <t>S11-1CBU-S300</t>
  </si>
  <si>
    <t>ONECONTROL NMS-SOLARIS - UP TO 50 ELEMENTS SERVER UPGRADE LICENSE R3.0</t>
  </si>
  <si>
    <t>S11-1CBU-S300R</t>
  </si>
  <si>
    <t>ONECONTROL NMS-SOLARIS - REDUNDANT UP TO 50 ELEMENTS SERVER UPGRADE LICENSE R3.0</t>
  </si>
  <si>
    <t>S11-1CC-L210</t>
  </si>
  <si>
    <t>ONECONTROL NMS-LINUX  BNDL FOR UP TO 100 ELEMENTS SERVER LICENSE R2.1</t>
  </si>
  <si>
    <t>S11-1CC-L210R</t>
  </si>
  <si>
    <t>ONECONTROL NMS-LINUX  REDUNDANT BNDL FOR UP TO 100 ELEMENTS SERVER LICENSE  R2.1</t>
  </si>
  <si>
    <t>S11-1CC-L220</t>
  </si>
  <si>
    <t>ONECONTROL NMS-LINUX  BNDL FOR UP TO 100 ELEMENTS SERVER LICENSE R2.2</t>
  </si>
  <si>
    <t>S11-1CC-L220R</t>
  </si>
  <si>
    <t>ONECONTROL NMS-LINUX  REDUNDANT BNDL FOR UP TO 100 ELEMENTS SERVER LICENSE R2.2</t>
  </si>
  <si>
    <t>S11-1CC-L300</t>
  </si>
  <si>
    <t>ONECONTROL NMS-LINUX - UP TO 100 ELEMENTS SERVER LICENSE R3.0</t>
  </si>
  <si>
    <t>S11-1CC-L300R</t>
  </si>
  <si>
    <t>ONECONTROL NMS-LINUX - REDUNDANT UP TO 100 ELEMENTS SERVER LICENSE R3.0</t>
  </si>
  <si>
    <t>S11-1CC-S200</t>
  </si>
  <si>
    <t>ONECONTROL NMS-SOLARIS BNDL FOR UP TO 100 ELEMENTS SERVER LICENSE R2.0</t>
  </si>
  <si>
    <t>S11-1CC-S200R</t>
  </si>
  <si>
    <t>ONECONTROL NMS-SOLARIS REDUNDANT BNDL FOR UP TO 100 ELEMENTS SERVER LIC. R2.0</t>
  </si>
  <si>
    <t>S11-1CC-S210</t>
  </si>
  <si>
    <t>ONECONTROL NMS-SOLARIS BNDL FOR UP TO 100 ELEMENTS SERVER LICENSE R2.1</t>
  </si>
  <si>
    <t>S11-1CC-S210R</t>
  </si>
  <si>
    <t>ONECONTROL NMS-SOLARIS REDUNDANT BNDL FOR UP TO 100 ELEMENTS SERVER LIC R2.1</t>
  </si>
  <si>
    <t>S11-1CC-S220</t>
  </si>
  <si>
    <t>ONECONTROL NMS-SOLARIS BNDL FOR UP TO 100 ELEMENTS SERVER LICENSE R2.2</t>
  </si>
  <si>
    <t>S11-1CC-S220R</t>
  </si>
  <si>
    <t>ONECONTROL NMS-SOLARIS REDUNDANT BNDL FOR UP TO 100 ELEMENTS SERVER LIC R2.2</t>
  </si>
  <si>
    <t>S11-1CC-S300</t>
  </si>
  <si>
    <t>ONECONTROL NMS-SOLARIS  - UP TO 100 ELEMENTS SERVER LICENSE R3.0</t>
  </si>
  <si>
    <t>S11-1CC-S300R</t>
  </si>
  <si>
    <t>ONECONTROL NMS-SOLARIS - REDUNDANT UP TO 100 ELEMENTS SERVER LICENSE R3.0</t>
  </si>
  <si>
    <t>S11-1CCU-L220</t>
  </si>
  <si>
    <t>ONECONTROL NMS-LINUX BNDL FOR UP TO 100 ELEMENTS SERVER UPGRADE LICENSE R2.2</t>
  </si>
  <si>
    <t>S11-1CCU-L220R</t>
  </si>
  <si>
    <t>ONECONTROL NMS-LINUX REDUNDANT BNDL FOR UP TO 100 ELEMENTS SERVER UPGRADE LICENSE R2.2</t>
  </si>
  <si>
    <t>S11-1CCU-L300</t>
  </si>
  <si>
    <t>ONECONTROL NMS-LINUX- UP TO 100 ELEMENTS SERVER UPGRADE LICENSE R3.0</t>
  </si>
  <si>
    <t>S11-1CCU-L300R</t>
  </si>
  <si>
    <t>ONECONTROL NMS-LINUX- REDUNDANT UP TO 100 ELEMENTS SERVER UPGRADE LICENSE R3.0</t>
  </si>
  <si>
    <t>S11-1CCU-S200</t>
  </si>
  <si>
    <t>ONECONTROL NMS-SOLARIS BNDL FOR UP TO 100 ELEMENTS SERVER UPGRADE LICENSE R2.0</t>
  </si>
  <si>
    <t>S11-1CCU-S200R</t>
  </si>
  <si>
    <t>ONECONTROL NMS-SOLARIS REDUNDANT BNDL FOR UP TO 100 ELEMENTS SERVER UPGRADE LICENSE R2.0</t>
  </si>
  <si>
    <t>S11-1CCU-S210</t>
  </si>
  <si>
    <t>ONECONTROL NMS-SOLARIS BNDL FOR UP TO 100 ELEMENTS SERVER UPGRADE  LICENSE R2.1</t>
  </si>
  <si>
    <t>S11-1CCU-S210R</t>
  </si>
  <si>
    <t>ONECONTROL NMS-SOLARIS REDUNDANT BNDL FOR UP TO 100 ELEMENTS SERVER UPGRADE  LICENSE R2.1</t>
  </si>
  <si>
    <t>S11-1CCU-S220</t>
  </si>
  <si>
    <t>ONECONTROL NMS-SOLARIS BNDL FOR UP TO 100 ELEMENTS SERVER UPGRADE LICENSE R2.2</t>
  </si>
  <si>
    <t>S11-1CCU-S220R</t>
  </si>
  <si>
    <t>ONECONTROL NMS-SOLARIS REDUNDANT BNDL FOR UP TO 100 ELEMENTS SERVER UPGRADE LICENSE R2.2</t>
  </si>
  <si>
    <t>S11-1CCU-S300</t>
  </si>
  <si>
    <t>ONECONTROL NMS-SOLARIS - UP TO 100 ELEMENTS SERVER UPGRADE LICENSE R3.0</t>
  </si>
  <si>
    <t>S11-1CCU-S300R</t>
  </si>
  <si>
    <t>ONECONTROL NMS-SOLARIS - REDUNDANT UP TO 100 ELEMENTS SERVER UPGRADE LICENSE R3.0</t>
  </si>
  <si>
    <t>S11-1C-D100</t>
  </si>
  <si>
    <t>ONECONTROL NMS-SOLARIS SW DVD R1.0.0</t>
  </si>
  <si>
    <t>S11-1C-D200</t>
  </si>
  <si>
    <t>ONECONTROL NMS-SOLARIS SW DVD R2.0</t>
  </si>
  <si>
    <t>S11-1C-D210</t>
  </si>
  <si>
    <t>ONECONTROL NMS-R2.1 SW DVD</t>
  </si>
  <si>
    <t>S11-1C-D220</t>
  </si>
  <si>
    <t>ONECONTROL NMS-R2.2 SW DVD</t>
  </si>
  <si>
    <t>S11-1C-D300</t>
  </si>
  <si>
    <t>ONECONTROL NMS-R3.0 SW DVDS</t>
  </si>
  <si>
    <t>S11-1CD-L300</t>
  </si>
  <si>
    <t>ONECONTROL NMS-LINUX - UP TO 25 ELEMENTS SERVER LICENSE R3.0</t>
  </si>
  <si>
    <t>S11-1CD-L300R</t>
  </si>
  <si>
    <t>ONECONTROL NMS-LINUX - REDUNDANT UP TO 25 ELEMENTS SERVER LICENSE R3.0</t>
  </si>
  <si>
    <t>S11-1CD-S300</t>
  </si>
  <si>
    <t>ONECONTROL NMS-SOLARIS - UP TO 25 ELEMENTS SERVER LICENSE R3.0</t>
  </si>
  <si>
    <t>S11-1CD-S300R</t>
  </si>
  <si>
    <t>ONECONTROL NMS-SOLARIS - REDUNDANT UP TO 25 ELEMENTS SERVER LICENSE R3.0</t>
  </si>
  <si>
    <t>S11-1C-EAI</t>
  </si>
  <si>
    <t>ONECONTROL EAI SERVER LICENSE FOR 6K, OM5K &amp; CPL</t>
  </si>
  <si>
    <t>S11-1CE-S100</t>
  </si>
  <si>
    <t>ONECONTROL NMS - SOLARIS ENTERPRISE BUNDLE LICENSE R1.0.0</t>
  </si>
  <si>
    <t>S11-1CE-S100R</t>
  </si>
  <si>
    <t>ONECONTROL NMS- SOLARIS REDUNDANT ENTERPRISE LICENSE BUNDLE R1.0.0</t>
  </si>
  <si>
    <t>S11-1C-FAULT</t>
  </si>
  <si>
    <t>ONECONTROL NMS - FAULT ESSENTIALS FEATURE LICENSE</t>
  </si>
  <si>
    <t>S11-1C-GUI</t>
  </si>
  <si>
    <t>10 ADDITIONAL ONECONTROL CLIENT LICENSE</t>
  </si>
  <si>
    <t>S11-1CI-00</t>
  </si>
  <si>
    <t>ONECONTROL NMS-VOLUME INCREMENT BNDL FROM 100 TO UNLIMITED ELEMENTS</t>
  </si>
  <si>
    <t>S11-1CI-00R</t>
  </si>
  <si>
    <t>ONECONTROL NMS-REDUNDANT SERVER VOLUME INCREMENT BNDL FROM 100 TO UNLIMITED ELEMENTS</t>
  </si>
  <si>
    <t>S11-1CI-100</t>
  </si>
  <si>
    <t>ONECONTROL NMS-VOLUME INCREMENT BNDL FROM 50 TO 100 ELEMENTS</t>
  </si>
  <si>
    <t>S11-1CI-100R</t>
  </si>
  <si>
    <t>ONECONTROL NMS-REDUNDANT SERVER VOLUME INCREMENT BNDL FROM 50 TO 100 ELEMENTS</t>
  </si>
  <si>
    <t>S11-1CI-50</t>
  </si>
  <si>
    <t>ONECONTROL NMS-SERVER VOLUME INCREMENT FROM 25 TO 50 ELEMENTS LICENSE</t>
  </si>
  <si>
    <t>S11-1CI-50R</t>
  </si>
  <si>
    <t>ONECONTROL NMS-REDUNDANT SERVER VOLUME INCREMENT FROM 25 TO 50 ELEMENTS LICENSE</t>
  </si>
  <si>
    <t>S11-1C-L210</t>
  </si>
  <si>
    <t>ONECONTROL NMS-LINUX  SERVER LICENSE  R2.1</t>
  </si>
  <si>
    <t>S11-1C-L210R</t>
  </si>
  <si>
    <t>ONECONTROL NMS-LINUX  REDUNDANT SERVER LICENSE R2.1</t>
  </si>
  <si>
    <t>S11-1C-L220</t>
  </si>
  <si>
    <t>ONECONTROL NMS-LINUX  SERVER LICENSE R2.2</t>
  </si>
  <si>
    <t>S11-1C-L220R</t>
  </si>
  <si>
    <t>ONECONTROL NMS-LINUX  REDUNDANT SERVER LICENSE R2.2</t>
  </si>
  <si>
    <t>S11-1C-L300</t>
  </si>
  <si>
    <t>ONECONTROL NMS-LINUX SERVER LICENSE R3.0</t>
  </si>
  <si>
    <t>S11-1C-L300R</t>
  </si>
  <si>
    <t>ONECONTROL NMS-LINUX REDUNDANT SERVER LICENSE R3.0</t>
  </si>
  <si>
    <t>S11-1C-LNE</t>
  </si>
  <si>
    <t>ONECONTROL NMS-LAYER 1 LIVE NETWORK EXPORT SOLARIS SERVER LICENSE</t>
  </si>
  <si>
    <t>S11-1COC-M100</t>
  </si>
  <si>
    <t>ONECONTROL NMS - INTERFACE FOR ON-CENTER CD R1.0.0</t>
  </si>
  <si>
    <t>S11-1COC-M110</t>
  </si>
  <si>
    <t>ONECONTROL NMS-INTERFACE FOR ON-CENTER CD R12.1</t>
  </si>
  <si>
    <t>S11-1COC-M200</t>
  </si>
  <si>
    <t>ONECONTROL NMS-INTERFACE FOR ON-CENTER CD R12.2</t>
  </si>
  <si>
    <t>S11-1COC-M200U</t>
  </si>
  <si>
    <t>ONECONTROL NMS-INTERFACE UPGRADE CD FOR ON-CENTER R12.2</t>
  </si>
  <si>
    <t>S11-1COM-M100</t>
  </si>
  <si>
    <t>ONECONTROL NMS - INTERFACE FOR OMEA LICENSE R1.0.0</t>
  </si>
  <si>
    <t>S11-1COM-M200</t>
  </si>
  <si>
    <t>ONECONTROL NMS-INTERFACE  FOR OMEA LICENSE R11.0</t>
  </si>
  <si>
    <t>S11-1COM-M200U</t>
  </si>
  <si>
    <t>ONECONTROL NMS-INTERFACE  UPGRADE LICENSE FOR OMEA R11.0</t>
  </si>
  <si>
    <t>S11-1COM-M210</t>
  </si>
  <si>
    <t>ONECONTROL NMS-INTERFACE  FOR OMEA LICENSE R11.1</t>
  </si>
  <si>
    <t>S11-1COM-M210U</t>
  </si>
  <si>
    <t>ONECONTROL NMS - INTERFACE  FOR OMEA UPGRADE LICENSE  R11.1</t>
  </si>
  <si>
    <t>S11-1C-S200</t>
  </si>
  <si>
    <t>ONECONTROL NMS-SOLARIS SERVER LICENSE R2.0</t>
  </si>
  <si>
    <t>S11-1C-S200R</t>
  </si>
  <si>
    <t>ONECONTROL NMS-SOLARIS REDUNDANT SERVER LICENSE R2.0</t>
  </si>
  <si>
    <t>S11-1C-S210</t>
  </si>
  <si>
    <t>ONECONTROL NMS-SOLARIS SERVER LICENSE R2.1</t>
  </si>
  <si>
    <t>S11-1C-S210R</t>
  </si>
  <si>
    <t>ONECONTROL NMS-SOLARIS REDUNDANT SERVER LICENSE R2.1</t>
  </si>
  <si>
    <t>S11-1C-S220</t>
  </si>
  <si>
    <t>ONECONTROL NMS-SOLARIS SERVER LICENSE R2.2</t>
  </si>
  <si>
    <t>S11-1C-S220R</t>
  </si>
  <si>
    <t>ONECONTROL NMS-SOLARIS REDUNDANT SERVER LICENSE R2.2</t>
  </si>
  <si>
    <t>S11-1C-S300</t>
  </si>
  <si>
    <t>ONECONTROL NMS-SOLARIS - MAXIMUM SERVER LICENSE R3.0</t>
  </si>
  <si>
    <t>S11-1C-S300R</t>
  </si>
  <si>
    <t>ONECONTROL NMS-SOLARIS - REDUNDANT MAXIMUM SERVER LICENSE R3.0</t>
  </si>
  <si>
    <t>S11-1CSM-210</t>
  </si>
  <si>
    <t>ONECONTROL NMS-REL 2.1 LICENSE FOR 5400 &amp; COREDIRECTOR</t>
  </si>
  <si>
    <t>S11-1CSM-210R</t>
  </si>
  <si>
    <t>ONECONTROL NMS-REL 2.1 REDUNDANT LICENSE FOR 5400 &amp; COREDIRECTOR</t>
  </si>
  <si>
    <t>S11-1CSM-300</t>
  </si>
  <si>
    <t>ONECONTROL NMS-REL 3.0 SOFTWARE LICENSE FOR 5400 &amp; COREDIRECTOR</t>
  </si>
  <si>
    <t>S11-1CSM-300R</t>
  </si>
  <si>
    <t>ONECONTROL NMS-REL 3.0 REDUNDANT SOFTWARE LICENSE FOR 5400 &amp; COREDIRECTOR</t>
  </si>
  <si>
    <t>S11-1CSMU-300</t>
  </si>
  <si>
    <t>ONECONTROL NMS- REL 3.0 SERVER UPGRADE SOFTWARE LICENSE FOR 5400 &amp; COREDIRECTOR</t>
  </si>
  <si>
    <t>S11-1CSMU-300R</t>
  </si>
  <si>
    <t>ONECONTROL NMS- REL 3.0 REDUNDANT  SERVER UPGRADE SOFTWARE LICENSE FOR 5400 &amp; COREDIRECTOR</t>
  </si>
  <si>
    <t>S11-1CSP-S100</t>
  </si>
  <si>
    <t>ONECONTROL NMS- SOLARIS SERVICE PROVIDER SERVER LICENSE R1.0</t>
  </si>
  <si>
    <t>S11-1CSP-S100R</t>
  </si>
  <si>
    <t>ONECONTROL NMS - SOLARIS REDUNDANT SERVICE PROVIDER SERVER LICENSE R1.0.0</t>
  </si>
  <si>
    <t>S11-1CTM-210</t>
  </si>
  <si>
    <t>ONECONTROL NMS-REL 2.1 LICENSE FOR CORESTREAM</t>
  </si>
  <si>
    <t>S11-1CTM-210R</t>
  </si>
  <si>
    <t>ONECONTROL NMS-REL 2.1 REDUNDANT LICENSE FOR CORESTREAM</t>
  </si>
  <si>
    <t>S11-1CTM-300</t>
  </si>
  <si>
    <t>ONECONTROL NMS-REL 3.0 SOFTWARE LICENSE FOR CORESTREAM</t>
  </si>
  <si>
    <t>S11-1CTM-300R</t>
  </si>
  <si>
    <t>ONECONTROL NMS-REL 3.0 REDUNDANT SOFTWARE LICENSE FOR CORESTREAM</t>
  </si>
  <si>
    <t>S11-1CTMU-300</t>
  </si>
  <si>
    <t>ONECONTROL NMS-REL 3.0 SERVER UPGRADE SOFTWARE LICENSE FOR CORESTREAM</t>
  </si>
  <si>
    <t>S11-1CTMU-300R</t>
  </si>
  <si>
    <t>ONECONTROL NMS-REL 3.0 REDUNDANT SERVER UPGRADE SOFTWARE LICENSE FOR CORESTREAM</t>
  </si>
  <si>
    <t>S11-1CU-L220</t>
  </si>
  <si>
    <t>ONECONTROL NMS-LINUX SERVER UPGRADE LICENSE R2.2</t>
  </si>
  <si>
    <t>S11-1CU-L220R</t>
  </si>
  <si>
    <t>ONECONTROL NMS-LINUX REDUNDANT SERVER UPGRADE LICENSE R2.2</t>
  </si>
  <si>
    <t>S11-1CU-L300</t>
  </si>
  <si>
    <t>ONECONTROL NMS-LINUX -MAXIMUM SERVER UPGRADE  SOFTWARE LICENSE R3.0</t>
  </si>
  <si>
    <t>S11-1CU-L300R</t>
  </si>
  <si>
    <t>ONECONTROL NMS-LINUX - REDUNDANT MAXIMUM SERVER UPGRADE  SOFTWARE LICENSE R3.0</t>
  </si>
  <si>
    <t>S11-1CUO-210</t>
  </si>
  <si>
    <t>ONECONTROL R2.1 SERVER UPGRADE FROM SINGLE-SERVER OMEA TO ONECONTROL NMS LICENSE</t>
  </si>
  <si>
    <t>S11-1CUO-210R</t>
  </si>
  <si>
    <t>ONECONTROL R2.1 RED SERVER UPGRADE FROM SINGLE-SERVER OMEA TO ONECONTROL NMS LICENSE</t>
  </si>
  <si>
    <t>S11-1CUO-MAX</t>
  </si>
  <si>
    <t>ONECONTROL - FROM SINGLE-SERVER FOR 6K, OM5K &amp; CPL TO MAXIMUM SERVER LICENSE</t>
  </si>
  <si>
    <t>S11-1CUO-MAXR</t>
  </si>
  <si>
    <t>ONECONTROL FROM RED SINGLE-SERVER FOR 6K, OM5K &amp; CPL TO MAXIMUM SERVER LICENSE</t>
  </si>
  <si>
    <t>S11-1CU-S200</t>
  </si>
  <si>
    <t>ONECONTROL NMS-SOLARIS SERVER UPGRADE LICENSE R2.0</t>
  </si>
  <si>
    <t>S11-1CU-S200R</t>
  </si>
  <si>
    <t>ONECONTROL NMS-SOLARIS REDUNDANT SERVER UPGRADE LICENSE R2.0</t>
  </si>
  <si>
    <t>S11-1CU-S210</t>
  </si>
  <si>
    <t>ONECONTROL NMS-SOLARIS SERVER UPGRADE  LICENSE R2.1</t>
  </si>
  <si>
    <t>S11-1CU-S210R</t>
  </si>
  <si>
    <t>ONECONTROL NMS-SOLARIS REDUNDANT SERVER UPGRADE LICENSE R2.1</t>
  </si>
  <si>
    <t>S11-1CU-S220</t>
  </si>
  <si>
    <t>ONECONTROL NMS-SOLARIS SERVER UPGRADE  LICENSE R2.2</t>
  </si>
  <si>
    <t>S11-1CU-S220R</t>
  </si>
  <si>
    <t>ONECONTROL NMS-SOLARIS REDUNDANT SERVER UPGRADE LICENSE R2.2</t>
  </si>
  <si>
    <t>S11-1CU-S300</t>
  </si>
  <si>
    <t>ONECONTROL NMS-SOLARIS -MAXIMUM SERVER UPGRADE  SOFTWARE LICENSE R3.0</t>
  </si>
  <si>
    <t>S11-1CU-S300R</t>
  </si>
  <si>
    <t>ONECONTROL NMS-SOLARIS - REDUNDANT MAXIMUM SERVER UPGRADE  SOFTWARE LICENSE R3.0</t>
  </si>
  <si>
    <t>S11-1ESM-M100</t>
  </si>
  <si>
    <t>ONECONTROL NMS - INTERFACE FOR ESM LICENSE R1.0.0</t>
  </si>
  <si>
    <t>S11-1ESM-M200</t>
  </si>
  <si>
    <t>ONECONTROL NMS-INTERFACE FOR ESM LICENSE R5.6</t>
  </si>
  <si>
    <t>S11-1ESM-M200U</t>
  </si>
  <si>
    <t>ONECONTROL NMS-INTERFACE UPGRADE LICENSE FOR ESM R5.6</t>
  </si>
  <si>
    <t>S11-1ESM-M210</t>
  </si>
  <si>
    <t>ONECONTROL NMS-INTERFACE FOR ESM LICENSE R5.6.1</t>
  </si>
  <si>
    <t>S11-1ESM-M210U</t>
  </si>
  <si>
    <t>ONECONTROL NMS - INTERFACE FOR ESM UPGRADE LICENSE R5.6.1</t>
  </si>
  <si>
    <t>S11-1ESM-M220</t>
  </si>
  <si>
    <t>ONECONTROL NMS-INTERFACE FOR ESM LICENSE R6.0</t>
  </si>
  <si>
    <t>S11-1ESM-M220U</t>
  </si>
  <si>
    <t>ONECONTROL NMS - INTERFACE FOR ESM UPGRADE LICENSE R6.0</t>
  </si>
  <si>
    <t>S11-1ESM-M300</t>
  </si>
  <si>
    <t>ONECONTROL NMS-INTERFACE FOR ESM SOFTWARE LICENSE R6.1</t>
  </si>
  <si>
    <t>S11-1ESM-M300U</t>
  </si>
  <si>
    <t>ONECONTROL NMS - INTERFACE FOR ESM UPGRADE SOFTWARE LICENSE R6.1</t>
  </si>
  <si>
    <t>S11-1NCS-210</t>
  </si>
  <si>
    <t>ONECONTROL NMS-REL 2.1 LICENSE FOR 4200</t>
  </si>
  <si>
    <t>S11-1NCS-210R</t>
  </si>
  <si>
    <t>ONECONTROL NMS-REL 2.1 REDUNDANT LICENSE FOR 4200</t>
  </si>
  <si>
    <t>S11-1NCS-300</t>
  </si>
  <si>
    <t>ONECONTROL NMS-REL 3.0 SOFTWARE LICENSE FOR 4200</t>
  </si>
  <si>
    <t>S11-1NCS-300R</t>
  </si>
  <si>
    <t>ONECONTROL NMS-REL 3.0 REDUNDANT SOFTWARE LICENSE FOR 4200</t>
  </si>
  <si>
    <t>S11-1NCSU-300</t>
  </si>
  <si>
    <t>ONECONTROL NMS-REL 3.0 SERVER UPGRADE SOFTWARE LICENSE FOR 4200</t>
  </si>
  <si>
    <t>S11-1NCSU-300R</t>
  </si>
  <si>
    <t>ONECONTROL NMS-REL 3.0 REDUNDANT SERVER UPGRADE SOFTWARE LICENSE FOR 4200</t>
  </si>
  <si>
    <t>S11-1SLM-210</t>
  </si>
  <si>
    <t>ONECONTROL NMS-REL 2.1 SERVICE LAYER MANAGER LICENSE</t>
  </si>
  <si>
    <t>S11-1SLM-210R</t>
  </si>
  <si>
    <t>ONECONTROL NMS-REL 2.1 SERVICE LAYER MANAGER REDUNDANT LICENSE</t>
  </si>
  <si>
    <t>S11-1SLM-300</t>
  </si>
  <si>
    <t>ONECONTROL NMS-REL 3.0 SERVICE LAYER MANAGER SOFTWARE LICENSE</t>
  </si>
  <si>
    <t>S11-1SLM-300R</t>
  </si>
  <si>
    <t>ONECONTROL NMS-REL 3.0 SERVICE LAYER MANAGER REDUNDANT SOFTWARE LICENSE</t>
  </si>
  <si>
    <t>S11-1SLMU-300</t>
  </si>
  <si>
    <t>ONECONTROL NMS-REL 3.0 SERVER UPGRADE SERVICE LAYER MANAGER SOFTWARE LICENSE</t>
  </si>
  <si>
    <t>S11-1SLMU-300R</t>
  </si>
  <si>
    <t>ONECONTROL NMS-REL 3.0 SERVER UPGRADE SERVICE LAYER MANAGER REDUNDANT SOFTWARE LICENSE</t>
  </si>
  <si>
    <t>S11-1TMF-300</t>
  </si>
  <si>
    <t>ONECONTROL GATEWAY-R3.0 TMF  LICENSE FOR 6K, OM5K &amp; CPL</t>
  </si>
  <si>
    <t>S11-1TMF-300R</t>
  </si>
  <si>
    <t>ONECONTROL GATEWAY-R3.0 TMF REDUNDANT LICENSE FOR 6K, OM5K &amp; CPL</t>
  </si>
  <si>
    <t>S11-1TMFU-300</t>
  </si>
  <si>
    <t>ONECONTROL GATEWAY-R3.0 TMF  UPGRADE LICENSE FROM 11.1 FOR 6K, OM5K &amp; CPL</t>
  </si>
  <si>
    <t>S11-1TMFU-300R</t>
  </si>
  <si>
    <t>ONECONTROL GATEWAY-R3.0 TMF  REDUNDANT UPGRADE LICENSE FROM 11.1 FOR 6K, OM5K &amp; CPL</t>
  </si>
  <si>
    <t>S11-1UOG-210</t>
  </si>
  <si>
    <t>ONECONTROL NMS-REL 2.1 UOG LICENSE</t>
  </si>
  <si>
    <t>S11-1UOG-210R</t>
  </si>
  <si>
    <t>ONECONTROL NMS-REL 2.1 REDUNDANT UOG LICENSE</t>
  </si>
  <si>
    <t>S11-1UOG-300</t>
  </si>
  <si>
    <t>ONECONTROL GATEWAY-REL 3.0 UOG LICENSE</t>
  </si>
  <si>
    <t>S11-1UOG-300R</t>
  </si>
  <si>
    <t>ONECONTROL GATEWAY-REL 3.0 REDUNDANT UOG LICENSE</t>
  </si>
  <si>
    <t>S11-1UOGU-300</t>
  </si>
  <si>
    <t>ONECONTROL GATEWAY-REL 3.0 SERVER UPGRADE UOG SOFTWARE LICENSE</t>
  </si>
  <si>
    <t>S11-1UOGU-300R</t>
  </si>
  <si>
    <t>ONECONTROL GATEWAY-REL 3.0 REDUNDANT SERVER UPGRADE UOG SOFTWARE LICENSE</t>
  </si>
  <si>
    <t>S11-318017-NM</t>
  </si>
  <si>
    <t>SW,ON-CENTER NETWORK MANAGEMENT 318X RTU</t>
  </si>
  <si>
    <t>S11-3902-NBIRTU</t>
  </si>
  <si>
    <t>ONECONTROL GATEWAY FOR FOR (QTY 24) 3902 DEVICES RTU</t>
  </si>
  <si>
    <t>S11-3911-NBIRTU</t>
  </si>
  <si>
    <t>ONECONTROL GATEWAY FOR CN 3911 RTU</t>
  </si>
  <si>
    <t>S11-3916-NBIRTU</t>
  </si>
  <si>
    <t>ONECONTROL GATEWAY FOR FOR 3916 RTU</t>
  </si>
  <si>
    <t>S11-3920-NBIRTU</t>
  </si>
  <si>
    <t>ONECONTROL GATEWAY FOR CN 3920 RTU</t>
  </si>
  <si>
    <t>S11-3930-NBIRTU</t>
  </si>
  <si>
    <t>ONECONTROL GATEWAY FOR 3930 RTU</t>
  </si>
  <si>
    <t>S11-3931-NBIRTU</t>
  </si>
  <si>
    <t>ONECONTROL GATEWAY FOR 3931 RTU</t>
  </si>
  <si>
    <t>S11-3940-NBIRTU</t>
  </si>
  <si>
    <t>ONECONTROL GATEWAY FOR CN 3940 RTU</t>
  </si>
  <si>
    <t>S11-3960-NBIRTU</t>
  </si>
  <si>
    <t>ONECONTROL GATEWAY FOR CN 3960 RTU</t>
  </si>
  <si>
    <t>S11-5100-NBIRTU</t>
  </si>
  <si>
    <t>ONECONTROL GATEWAY FOR 5100 RTU</t>
  </si>
  <si>
    <t>S11-5140-NBIRTU</t>
  </si>
  <si>
    <t>ONECONTROL GATEWAY FOR CN 5140 RTU</t>
  </si>
  <si>
    <t>S11-5150-NBIRTU</t>
  </si>
  <si>
    <t>ONECONTROL GATEWAY FOR 48-PORT CN 5150 RTU</t>
  </si>
  <si>
    <t>S11-5200-NBIRTU</t>
  </si>
  <si>
    <t>ONECONTROL GATEWAY FOR 5200 RTU</t>
  </si>
  <si>
    <t>S11-5305-UOGRTU</t>
  </si>
  <si>
    <t>ONECONTROL GATEWAY FOR CN 5305 SYSTEM RTU</t>
  </si>
  <si>
    <t>S11-5410-OCRTU</t>
  </si>
  <si>
    <t>ON-CENTER CORE SWITCHING MANAGER 5410 PER NE LICENSE</t>
  </si>
  <si>
    <t>S11-5410P-UOGRTU</t>
  </si>
  <si>
    <t>ONECONTROL GATEWAY FOR 5410 PSLM-40-4 RTU</t>
  </si>
  <si>
    <t>S11-5410-SLMRTU</t>
  </si>
  <si>
    <t>ON-CENTER SERVICE LAYER MANAGER 5410 PER NE LICENSE</t>
  </si>
  <si>
    <t>S11-5410-UOGRTU</t>
  </si>
  <si>
    <t>ON-CENTER UNIVERSAL OSS GATEWAY 5410 PER NE LICENSE</t>
  </si>
  <si>
    <t>S11-5430-OCRTU</t>
  </si>
  <si>
    <t>ON-CENTER CORE SWITCHING MANAGER 5430 PER NE LICENSE</t>
  </si>
  <si>
    <t>S11-5430-SLMRTU</t>
  </si>
  <si>
    <t>ON-CENTER SERVICE LAYER MANAGER 5430 PER NE LICENSE</t>
  </si>
  <si>
    <t>S11-5430-UOGRTU</t>
  </si>
  <si>
    <t>ON-CENTER UNIVERSAL OSS GATEWAY 5430 PER NE LICENSE</t>
  </si>
  <si>
    <t>S11-6110-NBIRTU</t>
  </si>
  <si>
    <t>ONECONTROL GATEWAY FOR 6110 RTU</t>
  </si>
  <si>
    <t>S11-6130-NBIRTU</t>
  </si>
  <si>
    <t>ONECONTROL GATEWAY FOR 6130 RTU</t>
  </si>
  <si>
    <t>S11-6150-NBIRTU</t>
  </si>
  <si>
    <t>ONECONTROL GATEWAY FOR 6150 RTU</t>
  </si>
  <si>
    <t>S11-6200-NBIRTU</t>
  </si>
  <si>
    <t>ONECONTROL GATEWAY FOR 6200 RTU</t>
  </si>
  <si>
    <t>S11-650014-NBIRTU</t>
  </si>
  <si>
    <t>ONECONTROL GATEWAY FOR 6500, 14-SLOT RTU</t>
  </si>
  <si>
    <t>S11-6500-1CN</t>
  </si>
  <si>
    <t>ONECONTROL NMS - UOG INTERFACE FOR 6500 PER NE RTU</t>
  </si>
  <si>
    <t>S11-6500-1CP</t>
  </si>
  <si>
    <t>ONECONTROL NMS - BASE AND CONTROL PLANE PROVISIONING FOR 6500 PER NE RTU</t>
  </si>
  <si>
    <t>S11-6500-1CT</t>
  </si>
  <si>
    <t>ONECONTROL NMS - SLM FOR 6500 PER NE RTU</t>
  </si>
  <si>
    <t>S11-65002-NBIRTU</t>
  </si>
  <si>
    <t>ONECONTROL GATEWAY FOR 6500, 2-SLOT RTU</t>
  </si>
  <si>
    <t>S11-650032-NBIRTU</t>
  </si>
  <si>
    <t>ONECONTROL GATEWAY FOR 6500, 32-SLOT RTU</t>
  </si>
  <si>
    <t>S11-65007-NBIRTU</t>
  </si>
  <si>
    <t>ONECONTROL GATEWAY FOR 6500, 7-SLOT RTU</t>
  </si>
  <si>
    <t>S11-AI-220</t>
  </si>
  <si>
    <t>ONECONTROL NMS-REL 2.2 MTOSI NBI: ALARM INTERFACE</t>
  </si>
  <si>
    <t>S11-AI-220R</t>
  </si>
  <si>
    <t>ONECONTROL NMS-REDUNDANT REL 2.2 MTOSI NBI: ALARM INTERFACE</t>
  </si>
  <si>
    <t>S11-AI-MTO</t>
  </si>
  <si>
    <t>ONECONTROL GATEWAY-MTOSI: ALARM INTERFACE</t>
  </si>
  <si>
    <t>S11-AI-MTOR</t>
  </si>
  <si>
    <t>ONECONTROL GATEWAY-REDUNDANT MTOSI: ALARM INTERFACE</t>
  </si>
  <si>
    <t>S11-AI-TMF</t>
  </si>
  <si>
    <t>ONECONTROL GATEWAY-TMF LICENSE: ALARM INTERFACE</t>
  </si>
  <si>
    <t>S11-AI-TMFR</t>
  </si>
  <si>
    <t>ONECONTROL GATEWAY-REDUNDANT TMF LICENSE: ALARM INTERFACE</t>
  </si>
  <si>
    <t>S11-BTNM-1300U</t>
  </si>
  <si>
    <t>ON-CENTER BNDL RELEASE UPGRADE (INCLUDES CSM, INM, CTM, NCS)</t>
  </si>
  <si>
    <t>S11-BTNM-1310U</t>
  </si>
  <si>
    <t>S11-CES-L300</t>
  </si>
  <si>
    <t>ONECONTROL LINUX R3.0 CES STARTUP LICENSE KIT FOR 25 ELEMENTS W PACKET SERVICE MANAGEMENT</t>
  </si>
  <si>
    <t>S11-CES-L300R</t>
  </si>
  <si>
    <t>ONECONTROL LINUX R3.0 CES REDUNDANT STARTUP LICENSE KIT FOR 25 ELEMENTS W PACKET SERVICE MANAGEMENT</t>
  </si>
  <si>
    <t>S11-CN31XX-NM</t>
  </si>
  <si>
    <t>LIGHTWORKS ON-CENTER CN31XX SERIES NETWORK MANAGEMENT NE LICENSE</t>
  </si>
  <si>
    <t>S11-CN32XX-NM</t>
  </si>
  <si>
    <t>LIGHTWORKS ON-CENTER CN32XX SERIES NETWORK MANAGEMENT NE LICENSE</t>
  </si>
  <si>
    <t>S11-CN34XX-NM</t>
  </si>
  <si>
    <t>LIGHTWORKS ON-CENTER CN34XX SERIES NETWORK MANAGEMENT NE LICENSE</t>
  </si>
  <si>
    <t>S11-CN35XX-NM</t>
  </si>
  <si>
    <t>LIGHTWORKS ON-CENTER CN35XX SERIES NETWORK MANAGEMENT NE LICENSE</t>
  </si>
  <si>
    <t>S11-CN36XX-NM</t>
  </si>
  <si>
    <t>S11-CO-TMF</t>
  </si>
  <si>
    <t>ONECONTROL GATEWAY-TMF LICENSE: PROVISIONING</t>
  </si>
  <si>
    <t>S11-CO-TMFR</t>
  </si>
  <si>
    <t>ONECONTROL GATEWAY-REDUNDANT TMF LICENSE: PROVISIONING</t>
  </si>
  <si>
    <t>S11-CPL-NBIRTU</t>
  </si>
  <si>
    <t>ONECONTROL GATEWAY FOR CPL RTU</t>
  </si>
  <si>
    <t>S11-CSM1-1110</t>
  </si>
  <si>
    <t>CORE SWITCHING MANAGER SERVER R11.1.0</t>
  </si>
  <si>
    <t>S11-CSM1-1200</t>
  </si>
  <si>
    <t>CORE SWITCHING MANAGER SERVER R12.0.0</t>
  </si>
  <si>
    <t>S11-CSM1-1210</t>
  </si>
  <si>
    <t>CORE SWITCHING MANAGER SERVER R12.1.0</t>
  </si>
  <si>
    <t>S11-CSM1-1220</t>
  </si>
  <si>
    <t>CORE SWITCHING MANAGER SERVER R12.2.0</t>
  </si>
  <si>
    <t>S11-CSM1-1300</t>
  </si>
  <si>
    <t>CORE SWITCHING MANAGER SERVER R13.0.0 SOLARIS &amp; RED HAT LINUX</t>
  </si>
  <si>
    <t>S11-CSM1-1310</t>
  </si>
  <si>
    <t>CORE SWITCHING MANAGER SERVER R13.1.0 SOLARIS &amp; RED HAT LINUX</t>
  </si>
  <si>
    <t>S11-CSM1-L1110</t>
  </si>
  <si>
    <t>CORE SWITCHING MANAGER SERVER RED HAT LINUX   R11.1.0</t>
  </si>
  <si>
    <t>S11-CSM1-L1200</t>
  </si>
  <si>
    <t>CORE SWITCHING MANAGER SERVER RED HAT LINUX  R12.0.0</t>
  </si>
  <si>
    <t>S11-CSM1-L1210</t>
  </si>
  <si>
    <t>CORE SWITCHING MANAGER SERVER RED HAT LINUX   R12.1.0</t>
  </si>
  <si>
    <t>S11-CSM1-L1220</t>
  </si>
  <si>
    <t>CORE SWITCHING MANAGER SERVER RED HAT LINUX V4 R12.2.0</t>
  </si>
  <si>
    <t>S11-CSM2-1110R</t>
  </si>
  <si>
    <t>REDUNDANT SERVER CORE SWITCHING MANAGER R11.1.0</t>
  </si>
  <si>
    <t>S11-CSM2-1200R</t>
  </si>
  <si>
    <t>REDUNDANT SERVER CORE SWITCHING MANAGER R12.0.0</t>
  </si>
  <si>
    <t>S11-CSM2-1210R</t>
  </si>
  <si>
    <t>REDUNDANT SERVER CORE SWITCHING MANAGER R12.1.0</t>
  </si>
  <si>
    <t>S11-CSM2-1220R</t>
  </si>
  <si>
    <t>REDUNDANT SERVER CORE SWITCHING MANAGER R12.2.0</t>
  </si>
  <si>
    <t>S11-CSM2-1300R</t>
  </si>
  <si>
    <t>REDUNDANT SERVER CORE SWITCHING MANAGER R13.0.0 SOLARIS &amp; RED HAT LINUX</t>
  </si>
  <si>
    <t>S11-CSM2-1310R</t>
  </si>
  <si>
    <t>REDUNDANT SERVER CORE SWITCHING MANAGER R13.1.0 SOLARIS &amp; RED HAT LINUX</t>
  </si>
  <si>
    <t>S11-CSM2-L1110R</t>
  </si>
  <si>
    <t>REDUNDANT SERVER CORE SWITCHING MANAGER RED HAT LINUX   R11.1.0</t>
  </si>
  <si>
    <t>S11-CSM2-L1200R</t>
  </si>
  <si>
    <t>REDUNDANT SERVER CORE SWITCHING MANAGER RED HAT LINUX   R12.0.0</t>
  </si>
  <si>
    <t>S11-CSM2-L1210R</t>
  </si>
  <si>
    <t>REDUNDANT SERVER CORE SWITCHING MANAGER RED HAT LINUX   R12.1.0</t>
  </si>
  <si>
    <t>S11-CSM2-L1220R</t>
  </si>
  <si>
    <t>REDUNDANT SERVER CORE SWITCHING MANAGER RED HAT LINUX V4 R12.2.0</t>
  </si>
  <si>
    <t>S11-CSM3-1110U</t>
  </si>
  <si>
    <t>CORE SWITCHING MANAGER UPGRADE R11.1.0</t>
  </si>
  <si>
    <t>S11-CSM3-1200U</t>
  </si>
  <si>
    <t>CORE SWITCHING MANAGER UPGRADE R12.0.0</t>
  </si>
  <si>
    <t>S11-CSM3-1210U</t>
  </si>
  <si>
    <t>CORE SWITCHING MANAGER UPGRADE R12.1.0</t>
  </si>
  <si>
    <t>S11-CSM3-1220U</t>
  </si>
  <si>
    <t>CORE SWITCHING MANAGER UPGRADE R12.2.0</t>
  </si>
  <si>
    <t>S11-CSM3-1300U</t>
  </si>
  <si>
    <t>CORE SWITCHING MANAGER UPGRADE R13.0.0 SOLARIS &amp; RED HAT LINUX</t>
  </si>
  <si>
    <t>S11-CSM3-1310U</t>
  </si>
  <si>
    <t>CORE SWITCHING MANAGER UPGRADE R13.1.0 SOLARIS &amp; RED HAT LINUX</t>
  </si>
  <si>
    <t>S11-CSM3-L1110U</t>
  </si>
  <si>
    <t>CORE SWITCHING MANAGER UPGRADE RED HAT LINUX   R11.1.0</t>
  </si>
  <si>
    <t>S11-CSM3-L1200U</t>
  </si>
  <si>
    <t>CORE SWITCHING MANAGER UPGRADE RED HAT LINUX   R12.0.0</t>
  </si>
  <si>
    <t>S11-CSM3-L1210U</t>
  </si>
  <si>
    <t>CORE SWITCHING MANAGER UPGRADE RED HAT LINUX   R12.1.0</t>
  </si>
  <si>
    <t>S11-CSM3-L1220U</t>
  </si>
  <si>
    <t>CORE SWITCHING MANAGER UPGRADE RED HAT LINUX V4 R12.2.0</t>
  </si>
  <si>
    <t>S11-CSM4-1110C</t>
  </si>
  <si>
    <t>CORE SWITCHING MANAGER ADDITIONAL 10 CLIENTS R11.1.0</t>
  </si>
  <si>
    <t>S11-CTM1-1110</t>
  </si>
  <si>
    <t>CORE TRANSPORT MANAGER SERVER R11.1.0</t>
  </si>
  <si>
    <t>S11-CTM1-1200</t>
  </si>
  <si>
    <t>CORE TRANSPORT MANAGER SERVER R12.0.0</t>
  </si>
  <si>
    <t>S11-CTM1-1210</t>
  </si>
  <si>
    <t>CORE TRANSPORT MANAGER SERVER R12.1.0</t>
  </si>
  <si>
    <t>S11-CTM1-1220</t>
  </si>
  <si>
    <t>CORE TRANSPORT MANAGER SERVER R12.2.0</t>
  </si>
  <si>
    <t>S11-CTM1-1300</t>
  </si>
  <si>
    <t>CORE TRANSPORT MANAGER SERVER R13.0.0 SOLARIS</t>
  </si>
  <si>
    <t>S11-CTM1-1310</t>
  </si>
  <si>
    <t>CORE TRANSPORT MANAGER SERVER R13.1.0 SOLARIS</t>
  </si>
  <si>
    <t>S11-CTM2-1110R</t>
  </si>
  <si>
    <t>REDUNDANT SERVER CORE TRANSPORT MANAGER R11.1.0</t>
  </si>
  <si>
    <t>S11-CTM2-1200R</t>
  </si>
  <si>
    <t>REDUNDANT SERVER CORE TRANSPORT MANAGER R12.0.0</t>
  </si>
  <si>
    <t>S11-CTM2-1210R</t>
  </si>
  <si>
    <t>REDUNDANT SERVER CORE TRANSPORT MANAGER R12.1.0</t>
  </si>
  <si>
    <t>S11-CTM2-1220R</t>
  </si>
  <si>
    <t>REDUNDANT SERVER CORE TRANSPORT MANAGER R12.2.0</t>
  </si>
  <si>
    <t>S11-CTM2-1300R</t>
  </si>
  <si>
    <t>REDUNDANT SERVER CORE TRANSPORT MANAGER R13.0.0 SOLARIS</t>
  </si>
  <si>
    <t>S11-CTM2-1310R</t>
  </si>
  <si>
    <t>REDUNDANT SERVER CORE TRANSPORT MANAGER R13.1.0 SOLARIS</t>
  </si>
  <si>
    <t>S11-CTM3-1110U</t>
  </si>
  <si>
    <t>CORE TRANSPORT MANAGER UPGRADE R11.1.0</t>
  </si>
  <si>
    <t>S11-CTM3-1200U</t>
  </si>
  <si>
    <t>CORE TRANSPORT MANAGER UPGRADE R12.0.0</t>
  </si>
  <si>
    <t>S11-CTM3-1210U</t>
  </si>
  <si>
    <t>CORE TRANSPORT MANAGER UPGRADE R12.1.0</t>
  </si>
  <si>
    <t>S11-CTM3-1220U</t>
  </si>
  <si>
    <t>CORE TRANSPORT MANAGER UPGRADE R12.2.0</t>
  </si>
  <si>
    <t>S11-CTM3-1300U</t>
  </si>
  <si>
    <t>CORE TRANSPORT MANAGER UPGRADE R13.0.0 SOLARIS</t>
  </si>
  <si>
    <t>S11-CTM3-1310U</t>
  </si>
  <si>
    <t>CORE TRANSPORT MANAGER UPGRADE R13.1.0 SOLARIS</t>
  </si>
  <si>
    <t>S11-CTMD-TRANS</t>
  </si>
  <si>
    <t>CORE TRANSPORT MANAGER DSET TRANSFER LICENSE</t>
  </si>
  <si>
    <t>S11-DEMO-1110A</t>
  </si>
  <si>
    <t>OC ADVANCED SOLARIS PARTNER DEMO KIT FOR CN4200 R11.1.0 (S11-UOG1-1110, S11-SLM1-1110)</t>
  </si>
  <si>
    <t>S11-DEMO-1110B</t>
  </si>
  <si>
    <t>OC BASE SOLARIS PARTNER DEMO KIT FOR CN4200 R11.1.0 (S11-NCSE-S1110,S11-INM4-1110W)</t>
  </si>
  <si>
    <t>S11-DEMO-1110BL</t>
  </si>
  <si>
    <t>OC BASE RED HAT LINUX DEMO KIT FOR CN42000 R11.1.0 (S11-NCSE-L1110, S11-INM4-L1110W)</t>
  </si>
  <si>
    <t>S11-DEMO-1200A</t>
  </si>
  <si>
    <t>OC ADVANCED SOLARIS PARTNER DEMO KIT FOR CN4200 R12.0.0 (S11-UOG1-1200, S11-SLM1-1200)</t>
  </si>
  <si>
    <t>S11-DEMO-1200B</t>
  </si>
  <si>
    <t>OC BASE SOLARIS PARTNER DEMO KIT FOR CN4200 R12.0.0 (S11-NCSE-S1200,S11-INM4-1200W)</t>
  </si>
  <si>
    <t>S11-DEMO-1200BL</t>
  </si>
  <si>
    <t>OC BASE RED HAT LINUX DEMO KIT FOR CN42000 R12.0.0 (S11-NCSE-L1200, S11-INM4-L1200W)</t>
  </si>
  <si>
    <t>S11-DEMO-1210A</t>
  </si>
  <si>
    <t>OC ADVANCED SOLARIS PARTNER DEMO KIT FOR CN4200 R12.1.0 (S11-UOG1-1210, S11-SLM1-1210)</t>
  </si>
  <si>
    <t>S11-DEMO-1210B</t>
  </si>
  <si>
    <t>OC BASE SOLARIS PARTNER DEMO KIT FOR CN4200 R12.1.0 (S11-NCSE-S1210,S11-INM4-1210W)</t>
  </si>
  <si>
    <t>S11-DEMO-1210BL</t>
  </si>
  <si>
    <t>OC BASE RED HAT LINUX DEMO KIT FOR CN42000 R12.1.0 (S11-NCSE-L1210, S11-INM4-L1210W)</t>
  </si>
  <si>
    <t>S11-DEMO-1220A</t>
  </si>
  <si>
    <t>OC ADVANCED SOLARIS PARTNER DEMO KIT FOR CN4200 R12.2.0  (S11-UOG1-1220, S11-SLM1-1220)</t>
  </si>
  <si>
    <t>S11-DEMO-1220B</t>
  </si>
  <si>
    <t>OC BASE SOLARIS PARTNER DEMO KIT FOR CN4200 R12.2.0  (S11-NCSE-S1220,S11-INM4-1220W)</t>
  </si>
  <si>
    <t>S11-DEMO-1220BL</t>
  </si>
  <si>
    <t>OC BASE RED HAT LINUX DEMO KIT FOR CN4200 (S11-NCSE-L1220, S11-INM4-L1220W)</t>
  </si>
  <si>
    <t>S11-ESM-MIG</t>
  </si>
  <si>
    <t>ESM TRANSITION TO ONECONTROL SERVER RTU</t>
  </si>
  <si>
    <t>S11-INM1-1110</t>
  </si>
  <si>
    <t>INTEGRATED NETWORK MANAGER R11.1.0</t>
  </si>
  <si>
    <t>S11-INM1-1200</t>
  </si>
  <si>
    <t>INTEGRATED NETWORK MANAGER R12.0.0</t>
  </si>
  <si>
    <t>S11-INM1-1210</t>
  </si>
  <si>
    <t>INTEGRATED NETWORK MANAGER R12.1.0</t>
  </si>
  <si>
    <t>S11-INM1-1220</t>
  </si>
  <si>
    <t>INTEGRATED NETWORK MANAGER R12.2.0</t>
  </si>
  <si>
    <t>S11-INM1-1300</t>
  </si>
  <si>
    <t>INTEGRATED NETWORK MANAGER R13.0.0 SOLARIS &amp; RED HAT LINUX</t>
  </si>
  <si>
    <t>S11-INM1-1310</t>
  </si>
  <si>
    <t>INTEGRATED NETWORK MANAGER R13.1.0 SOLARIS &amp; RED HAT LINUX</t>
  </si>
  <si>
    <t>S11-INM1-L1110</t>
  </si>
  <si>
    <t>INTEGRATED NETWORK MANAGER SERVER RED HAT LINUX   R11.1.0</t>
  </si>
  <si>
    <t>S11-INM1-L1200</t>
  </si>
  <si>
    <t>INTEGRATED NETWORK MANAGER SERVER RED HAT LINUX   R12.0.0</t>
  </si>
  <si>
    <t>S11-INM1-L1210</t>
  </si>
  <si>
    <t>INTEGRATED NETWORK MANAGER SERVER RED HAT LINUX   R12.1.0</t>
  </si>
  <si>
    <t>S11-INM1-L1220</t>
  </si>
  <si>
    <t>INTEGRATED NETWORK MANAGER SERVER RED HAT LINUX V4 R12.2.0</t>
  </si>
  <si>
    <t>S11-INM2-1110R</t>
  </si>
  <si>
    <t>REDUNDANT INTEGRATED NETWORK MANAGER R11.1.0</t>
  </si>
  <si>
    <t>S11-INM2-1200R</t>
  </si>
  <si>
    <t>REDUNDANT INTEGRATED NETWORK MANAGER R12.0.0</t>
  </si>
  <si>
    <t>S11-INM2-1210R</t>
  </si>
  <si>
    <t>REDUNDANT INTEGRATED NETWORK MANAGER R12.1.0</t>
  </si>
  <si>
    <t>S11-INM2-1220R</t>
  </si>
  <si>
    <t>REDUNDANT INTEGRATED NETWORK MANAGER R12.2.0</t>
  </si>
  <si>
    <t>S11-INM2-1300R</t>
  </si>
  <si>
    <t>REDUNDANT INTEGRATED NETWORK MANAGER R13.0.0 SOLARIS &amp; RED HAT LINUX</t>
  </si>
  <si>
    <t>S11-INM2-1310R</t>
  </si>
  <si>
    <t>REDUNDANT INTEGRATED NETWORK MANAGER R13.1.0 SOLARIS &amp; RED HAT LINUX</t>
  </si>
  <si>
    <t>S11-INM2-L1110R</t>
  </si>
  <si>
    <t>REDUNDANT INTEGRATED NETWORK MANAGER RED HAT LINUX   R11.1.0</t>
  </si>
  <si>
    <t>S11-INM2-L1200R</t>
  </si>
  <si>
    <t>REDUNDANT INTEGRATED NETWORK MANAGER RED HAT LINUX   R12.0.0</t>
  </si>
  <si>
    <t>S11-INM2-L1210R</t>
  </si>
  <si>
    <t>REDUNDANT INTEGRATED NETWORK MANAGER RED HAT LINUX   R12.1.0</t>
  </si>
  <si>
    <t>S11-INM2-L1220R</t>
  </si>
  <si>
    <t>REDUNDANT INTEGRATED NETWORK MANAGER RED HAT LINUX V4 R12.2.0</t>
  </si>
  <si>
    <t>S11-INM3-1110U</t>
  </si>
  <si>
    <t>INTEGRATED NETWORK MANAGER UPGRADE R11.1.0</t>
  </si>
  <si>
    <t>S11-INM3-1200U</t>
  </si>
  <si>
    <t>INTEGRATED NETWORK MANAGER UPGRADE R12.0.0</t>
  </si>
  <si>
    <t>S11-INM3-1210U</t>
  </si>
  <si>
    <t>INTEGRATED NETWORK MANAGER UPGRADE R12.1.0</t>
  </si>
  <si>
    <t>S11-INM3-1220U</t>
  </si>
  <si>
    <t>INTEGRATED NETWORK MANAGER UPGRADE R12.2.0</t>
  </si>
  <si>
    <t>S11-INM3-1300U</t>
  </si>
  <si>
    <t>INTEGRATED NETWORK MANAGER UPGRADE R13.0.0 SOLARIS &amp; RED HAT LINUX</t>
  </si>
  <si>
    <t>S11-INM3-1310U</t>
  </si>
  <si>
    <t>INTEGRATED NETWORK MANAGER UPGRADE R13.1.0 SOLARIS &amp; RED HAT LINUX</t>
  </si>
  <si>
    <t>S11-INM3-L1110U</t>
  </si>
  <si>
    <t>INTEGRATED NETWORK MANAGER UPGRADE RED HAT LINUX   R11.1.0</t>
  </si>
  <si>
    <t>S11-INM3-L1200U</t>
  </si>
  <si>
    <t>INTEGRATED NETWORK MANAGER UPGRADE RED HAT LINUX   R12.0.0)</t>
  </si>
  <si>
    <t>S11-INM3-L1210U</t>
  </si>
  <si>
    <t>INTEGRATED NETWORK MANAGER UPGRADE RED HAT LINUX   R12.1.0</t>
  </si>
  <si>
    <t>S11-INM3-L1220U</t>
  </si>
  <si>
    <t>INTEGRATED NETWORK MANAGER UPGRADE RED HAT LINUX V4 R12.2.0</t>
  </si>
  <si>
    <t>S11-INM4-1110W</t>
  </si>
  <si>
    <t>INTEGRATED NETWORK MANAGER SERVER W/O CSM R11.1.0</t>
  </si>
  <si>
    <t>S11-INM4-1200W</t>
  </si>
  <si>
    <t>INTEGRATED NETWORK MANAGER SERVER W/O CSM R12.0.0</t>
  </si>
  <si>
    <t>S11-INM4-1210W</t>
  </si>
  <si>
    <t>INTEGRATED NETWORK MANAGER SERVER W/O CSM R12.1.0</t>
  </si>
  <si>
    <t>S11-INM4-1220W</t>
  </si>
  <si>
    <t>INTEGRATED NETWORK MANAGER SERVER W/O CSM R12.2.0</t>
  </si>
  <si>
    <t>S11-INM4-1300W</t>
  </si>
  <si>
    <t>INTEGRATED NETWORK MANAGER SERVER W/O CSM R13.0.0 SOLARIS &amp; RED HAT LINUX</t>
  </si>
  <si>
    <t>S11-INM4-1310W</t>
  </si>
  <si>
    <t>INTEGRATED NETWORK MANAGER SERVER W/O CSM R13.1.0 SOLARIS &amp; RED HAT LINUX</t>
  </si>
  <si>
    <t>S11-INM4-L1110W</t>
  </si>
  <si>
    <t>INTEGRATED NETWORK MANAGER SERVER W/O CSM RED HAT LINUX   R11.1.0</t>
  </si>
  <si>
    <t>S11-INM4-L1200W</t>
  </si>
  <si>
    <t>INTEGRATED NETWORK MANAGER SERVER W/O CSM RED HAT LINUX   R12.0.0</t>
  </si>
  <si>
    <t>S11-INM4-L1210W</t>
  </si>
  <si>
    <t>INTEGRATED NETWORK MANAGER SERVER W/O CSM RED HAT LINUX   R12.1.0</t>
  </si>
  <si>
    <t>S11-INM4-L1220W</t>
  </si>
  <si>
    <t>INTEGRATED NETWORK MANAGER SERVER W/O CSM RED HAT LINUX V4 R12.2.0</t>
  </si>
  <si>
    <t>S11-INMNE-RTU</t>
  </si>
  <si>
    <t>SW,FT ON-CENTER INM NETWORK ELEMENT RIGHT TO USE</t>
  </si>
  <si>
    <t>S11-LE311-NBIRTU</t>
  </si>
  <si>
    <t>ONECONTROL GATEWAY FOR LE-311V RTU</t>
  </si>
  <si>
    <t>S11-LI-MTO</t>
  </si>
  <si>
    <t>ONECONTROL GATEWAY-MTOSI: LOGICAL INVENTORY</t>
  </si>
  <si>
    <t>S11-LI-MTOR</t>
  </si>
  <si>
    <t>ONECONTROL GATEWAY-REDUNDANT MTOSI: LOGICAL INVENTORY</t>
  </si>
  <si>
    <t>S11-LI-TMF</t>
  </si>
  <si>
    <t>ONECONTROL GATEWAY-TMF LICENSE: LOGICAL INVENTORY</t>
  </si>
  <si>
    <t>S11-LI-TMFR</t>
  </si>
  <si>
    <t>ONECONTROL GATEWAY-REDUNDANT TMF LICENSE: LOGICAL INVENTORY</t>
  </si>
  <si>
    <t>S11-MCNCS-RTU</t>
  </si>
  <si>
    <t>NCS-RTU-4200MC PER NODE LICENSE FEE FOR CN4200MC  (LIST PRICE 500)</t>
  </si>
  <si>
    <t>S11-MCSLM-RTU</t>
  </si>
  <si>
    <t>SLM-RTU-4200MC PER NONE LICENSE FEE FOR CN4200MC (LIST PRICE 300)</t>
  </si>
  <si>
    <t>S11-MTO-300</t>
  </si>
  <si>
    <t>ONECONTROL GATEWAY-REL 3.0 MTOSI LICENSE</t>
  </si>
  <si>
    <t>S11-MTO-300R</t>
  </si>
  <si>
    <t>ONECONTROL GATEWAY-REL 3.0 REDUNDANT MTOSI LICENSE</t>
  </si>
  <si>
    <t>S11-MTOU-300</t>
  </si>
  <si>
    <t>ONECONTROL GATEWAY-REL 3.0 MTOSI UPGRADE LICENSE</t>
  </si>
  <si>
    <t>S11-MTOU-300R</t>
  </si>
  <si>
    <t>ONECONTROL GATEWAY-REL 3.0 REDUNDANT  MTOSI UPGRADE LICENSE</t>
  </si>
  <si>
    <t>S11-NCSE-1300</t>
  </si>
  <si>
    <t>NETWORK CONTROL SYSTEM ENTERPRISE EDITION 13.0.0 SOLARIS &amp; RED HAT LINUX</t>
  </si>
  <si>
    <t>S11-NCSE-1300R</t>
  </si>
  <si>
    <t>NETWORK CONTROL SYSTEM ENTERPRISE EDITION REDUNDANT SERVER R13.0.0 SOLARIS &amp; RED HAT LINUX</t>
  </si>
  <si>
    <t>S11-NCSE-1300U</t>
  </si>
  <si>
    <t>NETWORK CONTROL SYSTEM ENTERPRISE EDITION 13.0.0 UPGRADE SOLARIS &amp; RED HAT LINUX</t>
  </si>
  <si>
    <t>S11-NCSE-1310</t>
  </si>
  <si>
    <t>NETWORK CONTROL SYSTEM ENTERPRISE EDITION R13.1.0 SOLARIS &amp; RED HAT LINUX</t>
  </si>
  <si>
    <t>S11-NCSE-1310R</t>
  </si>
  <si>
    <t>NETWORK CONTROL SYSTEM ENTERPRISE EDITION REDUNDANT SERVER R13.1.0 SOLARIS &amp; RED HAT LINUX</t>
  </si>
  <si>
    <t>S11-NCSE-1310U</t>
  </si>
  <si>
    <t>NETWORK CONTROL SYSTEM ENTERPRISE EDITION R13.1.0 UPGRADE SOLARIS &amp; RED HAT LINUX</t>
  </si>
  <si>
    <t>S11-NCSE-L1110</t>
  </si>
  <si>
    <t>NCS RED HAT LINUX   ENTERPRISE EDITION 11.1.0</t>
  </si>
  <si>
    <t>S11-NCSE-L1110R</t>
  </si>
  <si>
    <t>NCS RED HAT LINUX   ENTERPRISE EDITION REDUNDANT SERVER 11.1.0</t>
  </si>
  <si>
    <t>S11-NCSE-L1110U</t>
  </si>
  <si>
    <t>NCS RED HAT LINUX   ENTERPRISE EDITION 11.1.0 UPGRADE</t>
  </si>
  <si>
    <t>S11-NCSE-L1200</t>
  </si>
  <si>
    <t>NCS RED HAT LINUX   ENTERPRISE EDITION 12.0.0</t>
  </si>
  <si>
    <t>S11-NCSE-L1200R</t>
  </si>
  <si>
    <t>NCS RED HAT LINUX   ENTERPRISE EDITION REDUNDANT SERVER 12.0.0</t>
  </si>
  <si>
    <t>S11-NCSE-L1200U</t>
  </si>
  <si>
    <t>NCS RED HAT LINUX   ENTERPRISE EDITION 12.0.0 UPGRADE</t>
  </si>
  <si>
    <t>S11-NCSE-L1210</t>
  </si>
  <si>
    <t>NCS RED HAT LINUX   ENTERPRISE EDITION 12.1.0</t>
  </si>
  <si>
    <t>S11-NCSE-L1210R</t>
  </si>
  <si>
    <t>NCS RED HAT LINUX   ENTERPRISE EDITION REDUNDANT SERVER 12.1.0</t>
  </si>
  <si>
    <t>S11-NCSE-L1210U</t>
  </si>
  <si>
    <t>NCS RED HAT LINUX   ENTERPRISE EDITION 12.1.0 UPGRADE</t>
  </si>
  <si>
    <t>S11-NCSE-L1220</t>
  </si>
  <si>
    <t>NCS RED HAT LINUX V4 ENTERPRISE EDITION 12.2.0</t>
  </si>
  <si>
    <t>S11-NCSE-L1220R</t>
  </si>
  <si>
    <t>NCS RED HAT LINUX V4 ENTERPRISE EDITION REDUNDANT SERVER 12.2.0</t>
  </si>
  <si>
    <t>S11-NCSE-L1220U</t>
  </si>
  <si>
    <t>NCS RED HAT LINUX V4 ENTERPRISE EDITION 12.2.0  UPGRADE</t>
  </si>
  <si>
    <t>S11-NCSE-S1110</t>
  </si>
  <si>
    <t>NCS SOLARIS ENTERPRISE EDITION 11.1.0</t>
  </si>
  <si>
    <t>S11-NCSE-S1110R</t>
  </si>
  <si>
    <t>NCS SOLARIS ENTERPRISE EDITION REDUNDANT SERVER R11.1.0</t>
  </si>
  <si>
    <t>S11-NCSE-S1110U</t>
  </si>
  <si>
    <t>NCS SOLARIS ENTERPRISE EDITION 11.1.0 UPGRADE</t>
  </si>
  <si>
    <t>S11-NCSE-S1200</t>
  </si>
  <si>
    <t>NCS SOLARIS ENTERPRISE EDITION 12.0.0</t>
  </si>
  <si>
    <t>S11-NCSE-S1200R</t>
  </si>
  <si>
    <t>NCS SOLARIS ENTERPRISE EDITION REDUNDANT SERVER R12.0.0</t>
  </si>
  <si>
    <t>S11-NCSE-S1200U</t>
  </si>
  <si>
    <t>NCS SOLARIS ENTERPRISE EDITION 12.0.0 UPGRADE</t>
  </si>
  <si>
    <t>S11-NCSE-S1210</t>
  </si>
  <si>
    <t>NCS SOLARIS ENTERPRISE EDITION 12.1.0</t>
  </si>
  <si>
    <t>S11-NCSE-S1210R</t>
  </si>
  <si>
    <t>NCS SOLARIS ENTERPRISE EDITION REDUNDANT SERVER R12.1.0</t>
  </si>
  <si>
    <t>S11-NCSE-S1210U</t>
  </si>
  <si>
    <t>NCS SOLARIS ENTERPRISE EDITION 12.1.0 UPGRADE</t>
  </si>
  <si>
    <t>S11-NCSE-S1220</t>
  </si>
  <si>
    <t>NCS SOLARIS ENTERPRISE EDITION 12.2.0</t>
  </si>
  <si>
    <t>S11-NCSE-S1220R</t>
  </si>
  <si>
    <t>NCS SOLARIS ENTERPRISE EDITION REDUNDANT SERVER R12.2.0</t>
  </si>
  <si>
    <t>S11-NCSE-S1220U</t>
  </si>
  <si>
    <t>NCS SOLARIS ENTERPRISE EDITION 12.2.0  UPGRADE</t>
  </si>
  <si>
    <t>S11-NCSS-1300</t>
  </si>
  <si>
    <t>NETWORK CONTROL SYSTEM SERVICE PROVIDER EDITION 13.0.0 SOLARIS &amp; RED HAT LINUX</t>
  </si>
  <si>
    <t>S11-NCSS-1300R</t>
  </si>
  <si>
    <t>NETWORK CONTROL SYSTEM SERVICE PROVIDER EDITION REDUNDANT SERVER 13.0.0 SOLARIS &amp; RED HAT LINUX</t>
  </si>
  <si>
    <t>S11-NCSS-1300U</t>
  </si>
  <si>
    <t>NETWORK CONTROL SYSTEM SERVICE PROVIDER EDITION 13.0.0 UPGRADE SOLARIS &amp; RED HAT LINUX</t>
  </si>
  <si>
    <t>S11-NCSS-1310</t>
  </si>
  <si>
    <t>NETWORK CONTROL SYSTEM SERVICE PROVIDER EDITION R13.1.0 SOLARIS &amp; RED HAT LINUX</t>
  </si>
  <si>
    <t>S11-NCSS-1310R</t>
  </si>
  <si>
    <t>NETWORK CONTROL SYSTEM SERVICE PROVIDER EDITION REDUNDANT SERVER R13.1.0 SOLARIS &amp; RED HAT LINUX</t>
  </si>
  <si>
    <t>S11-NCSS-1310U</t>
  </si>
  <si>
    <t>NETWORK CONTROL SYSTEM SERVICE PROVIDER EDITION R13.1.0 UPGRADE SOLARIS &amp; RED HAT LINUX</t>
  </si>
  <si>
    <t>S11-NCSS-L1110</t>
  </si>
  <si>
    <t>NCS RED HAT LINUX   SERVICE PROVIDER EDITION 11.1.0</t>
  </si>
  <si>
    <t>S11-NCSS-L1110R</t>
  </si>
  <si>
    <t>NCS RED HAT LINUX   SERVICE PROVIDER EDITION REDUNDANT SERVER 11.1.0</t>
  </si>
  <si>
    <t>S11-NCSS-L1110U</t>
  </si>
  <si>
    <t>NCS RED HAT LINUX   SERVICE PROVIDER EDITION 11.1.0 UPGRADE</t>
  </si>
  <si>
    <t>S11-NCSS-L1200</t>
  </si>
  <si>
    <t>NCS RED HAT LINUX   SERVICE PROVIDER EDITION 12.0.0</t>
  </si>
  <si>
    <t>S11-NCSS-L1200R</t>
  </si>
  <si>
    <t>NCS RED HAT LINUX   SERVICE PROVIDER EDITION REDUNDANT SERVER 12.0.0</t>
  </si>
  <si>
    <t>S11-NCSS-L1200U</t>
  </si>
  <si>
    <t>NCS RED HAT LINUX   SERVICE PROVIDER EDITION 12.0.0 UPGRADE</t>
  </si>
  <si>
    <t>S11-NCSS-L1210</t>
  </si>
  <si>
    <t>NCS RED HAT LINUX   SERVICE PROVIDER EDITION 12.1.0</t>
  </si>
  <si>
    <t>S11-NCSS-L1210R</t>
  </si>
  <si>
    <t>NCS RED HAT LINUX   SERVICE PROVIDER EDITION REDUNDANT SERVER 12.1.0</t>
  </si>
  <si>
    <t>S11-NCSS-L1210U</t>
  </si>
  <si>
    <t>NCS RED HAT LINUX   SERVICE PROVIDER EDITION 12.1.0 UPGRADE</t>
  </si>
  <si>
    <t>S11-NCSS-L1220</t>
  </si>
  <si>
    <t>NCS RED HAT LINUX V4 SERVICE PROVIDER EDITION 12.2.0</t>
  </si>
  <si>
    <t>S11-NCSS-L1220R</t>
  </si>
  <si>
    <t>NCS RED HAT LINUX V4 SERVICE PROVIDER EDITION REDUNDANT SERVER 12.2.0</t>
  </si>
  <si>
    <t>S11-NCSS-L1220U</t>
  </si>
  <si>
    <t>NCS RED HAT LINUX V4 SERVICE PROVIDER EDITION 12.2.0  UPGRADE</t>
  </si>
  <si>
    <t>S11-NCSS-S1110</t>
  </si>
  <si>
    <t>NCS SOLARIS SERVICE PROVIDER  EDITION 11.1.0</t>
  </si>
  <si>
    <t>S11-NCSS-S1110R</t>
  </si>
  <si>
    <t>NCS SOLARIS SERVICE PROVIDER EDITION REDUNDANT SERVER 11.1.0</t>
  </si>
  <si>
    <t>S11-NCSS-S1110U</t>
  </si>
  <si>
    <t>NCS SOLARIS SERVICE PROVIDER EDITION 11.1.0 UPGRADE</t>
  </si>
  <si>
    <t>S11-NCSS-S1200</t>
  </si>
  <si>
    <t>NCS SOLARIS SERVICE PROVIDER EDITION 12.0.0</t>
  </si>
  <si>
    <t>S11-NCSS-S1200R</t>
  </si>
  <si>
    <t>NCS SOLARIS SERVICE PROVIDER EDITION REDUNDANT SERVER 12.0.0</t>
  </si>
  <si>
    <t>S11-NCSS-S1200U</t>
  </si>
  <si>
    <t>NCS SOLARIS SERVICE PROVIDER EDITION 12.0.0 UPGRADE</t>
  </si>
  <si>
    <t>S11-NCSS-S1210</t>
  </si>
  <si>
    <t>NCS SOLARIS SERVICE PROVIDER EDITION 12.1.0</t>
  </si>
  <si>
    <t>S11-NCSS-S1210R</t>
  </si>
  <si>
    <t>NCS SOLARIS SERVICE PROVIDER EDITION REDUNDANT SERVER 12.1.0</t>
  </si>
  <si>
    <t>S11-NCSS-S1210U</t>
  </si>
  <si>
    <t>NCS SOLARIS SERVICE PROVIDER EDITION 12.1.0 UPGRADE</t>
  </si>
  <si>
    <t>S11-NCSS-S1220</t>
  </si>
  <si>
    <t>NCS SOLARIS SERVICE PROVIDER EDITION 12.2.0</t>
  </si>
  <si>
    <t>S11-NCSS-S1220R</t>
  </si>
  <si>
    <t>NCS SOLARIS SERVICE PROVIDER EDITION REDUNDANT SERVER 12.2.0</t>
  </si>
  <si>
    <t>S11-NCSS-S1220U</t>
  </si>
  <si>
    <t>NCS SOLARIS SERVICE PROVIDER EDITION 12.2.0  UPGRADE</t>
  </si>
  <si>
    <t>S11-NSV-300</t>
  </si>
  <si>
    <t>ONECONTROL R3.0 L1 NSV SERVER LICENSE FOR  6K</t>
  </si>
  <si>
    <t>S11-NSV-300R</t>
  </si>
  <si>
    <t>ONECONTROL R3.0 L1 NSV REDUNDANT SERVER LICENSE FOR  6K</t>
  </si>
  <si>
    <t>S11-NSVF-300</t>
  </si>
  <si>
    <t>ONECONTROL R3.0 L1 NSV FEDERATION SOLARIS SERVER LICENSE</t>
  </si>
  <si>
    <t>S11-NSVF-300R</t>
  </si>
  <si>
    <t>ONECONTROL R3.0 L1 NSV FEDERATION SOLARIS REDUNDANT SERVER LICENSE</t>
  </si>
  <si>
    <t>S11-NSVF-D300</t>
  </si>
  <si>
    <t>ONECONTROL R3.0 L1 NSV SOLARIS FEDERATION SW KIT</t>
  </si>
  <si>
    <t>S11-NSVFU-300</t>
  </si>
  <si>
    <t>ONECONTROL R3.0 L1 NSV FEDERATION SOLARIS SERVER UPG  LICENSE FROM 11.1</t>
  </si>
  <si>
    <t>S11-NSVFU-300R</t>
  </si>
  <si>
    <t>ONECONTROL R3.0 L1 NSV FEDERATION SOLARIS REDUNDANT SERVER UPG LICENSE FROM 11.1</t>
  </si>
  <si>
    <t>S11-OC-42MC</t>
  </si>
  <si>
    <t>ON-CENTER CN4200 MICRO CHASSIS EMS PER NE LICENSE FEE</t>
  </si>
  <si>
    <t>S11-OC4E-1110</t>
  </si>
  <si>
    <t>OC SOLARIS ENTERPRISE BUNDLE FOR CN4200 R11.1.0(S11-NCSE-S1110,S11-INM4-1110W)</t>
  </si>
  <si>
    <t>S11-OC4E-1110L</t>
  </si>
  <si>
    <t>OC RED HAT LINUX ENTERPRISE BUNDLE FOR CN4200 R11.1.0(S11-NCSE-L1110,S11-INM4-1110W)</t>
  </si>
  <si>
    <t>S11-OC4E-1110LR</t>
  </si>
  <si>
    <t>OC RED HAT LINUX ENTERPRISE BUNDLE REDUNDANT FOR CN4200 R11.1.0(S11-NCSE-L1110R,S11-INM2-L1110R)</t>
  </si>
  <si>
    <t>S11-OC4E-1110LU</t>
  </si>
  <si>
    <t>OC RED HAT LINUX ENTERPRISE BUNDLE UPGRADE FOR CN4200 R11.1.0(S11-NCSE-L1110U,S11-INM3-L1110U)</t>
  </si>
  <si>
    <t>S11-OC4E-1110R</t>
  </si>
  <si>
    <t>OC SOLARIS ENTERPRISE BUNDLE REDUNDANT FOR CN4200 R11.1.0(S11-NCSE-S1110,S11-INM4-1110W)</t>
  </si>
  <si>
    <t>S11-OC4E-1110SU</t>
  </si>
  <si>
    <t>OC SOLARIS ENTERPRISE BUNDLE UPGRADE FOR CN4200 R11.1.0(S11-NCSE-S1110U,S11-INM3-1110U)</t>
  </si>
  <si>
    <t>S11-OC4E-1200</t>
  </si>
  <si>
    <t>OC SOLARIS ENTERPRISE BUNDLE FOR CN4200 R12.0.0(S11-NCSE-S1200,S11-INM4-1200W)</t>
  </si>
  <si>
    <t>S11-OC4E-1200L</t>
  </si>
  <si>
    <t>OC RED HAT LINUX ENTERPRISE BUNDLE FOR CN4200 R12.0.0(S11-NCSE-L1200,S11-INM4-1200W)</t>
  </si>
  <si>
    <t>S11-OC4E-1200LR</t>
  </si>
  <si>
    <t>OC RED HAT LINUX ENTERPRISE BUNDLE REDUNDANT FOR CN4200 R12.0.0(S11-NCSE-L1200R,S11-INM2-L1200R)</t>
  </si>
  <si>
    <t>S11-OC4E-1200LU</t>
  </si>
  <si>
    <t>OC RED HAT LINUX ENTERPRISE BUNDLE UPGRADE FOR CN4200 R12.0.0(S11-NCSE-L1200U,S11-INM3-L1200U)</t>
  </si>
  <si>
    <t>S11-OC4E-1200R</t>
  </si>
  <si>
    <t>OC SOLARIS ENTERPRISE BUNDLE REDUNDANT FOR CN4200 R12.0.0(S11-NCSE-S1200,S11-INM4-1200W)</t>
  </si>
  <si>
    <t>S11-OC4E-1200SU</t>
  </si>
  <si>
    <t>OC SOLARIS ENTERPRISE BUNDLE UPGRADE FOR CN4200 R12.0.0(S11-NCSE-S1200U,S11-INM3-1200U)</t>
  </si>
  <si>
    <t>S11-OC4E-1210</t>
  </si>
  <si>
    <t>OC SOLARIS ENTERPRISE BUNDLE FOR CN4200 R12.1.0(S11-NCSE-S1210,S11-INM4-1210W)</t>
  </si>
  <si>
    <t>S11-OC4E-1210L</t>
  </si>
  <si>
    <t>OC RED HAT LINUX ENTERPRISE BUNDLE FOR CN4200 R12.1.0(S11-NCSE-L1210,S11-INM4-1210W)</t>
  </si>
  <si>
    <t>S11-OC4E-1210LR</t>
  </si>
  <si>
    <t>OC RED HAT LINUX ENTERPRISE BUNDLE REDUNDANT FOR CN4200 R12.1.0(S11-NCSE-L1210R,S11-INM2-L1210R)</t>
  </si>
  <si>
    <t>S11-OC4E-1210LU</t>
  </si>
  <si>
    <t>OC RED HAT LINUX ENTERPRISE BUNDLE UPGRADE FOR CN4200 R12.1.0(S11-NCSE-L1210U,S11-INM3-L1210U)</t>
  </si>
  <si>
    <t>S11-OC4E-1210R</t>
  </si>
  <si>
    <t>OC SOLARIS ENTERPRISE BUNDLE REDUNDANT FOR CN4200 R12.1.0(S11-NCSE-S1210R,S11-INM4-1210W)</t>
  </si>
  <si>
    <t>S11-OC4E-1210SU</t>
  </si>
  <si>
    <t>OC SOLARIS ENTERPRISE BUNDLE UPGRADE FOR CN4200 R12.1.0(S11-NCSE-S1210U,S11-INM3-1210U)</t>
  </si>
  <si>
    <t>S11-OC4E-1220</t>
  </si>
  <si>
    <t>OC SOLARIS ENTERPRISE BUNDLE FOR CN4200 R12.2.0 (S11-NCSE-S1220,S11-INM4-1220W)</t>
  </si>
  <si>
    <t>S11-OC4E-1220L</t>
  </si>
  <si>
    <t>OC RED HAT LINUX ENTERPRISE BUNDLE FOR CN4200 R12.2.0 (S11-NCSE-L1220,S11-INM4-1220W)</t>
  </si>
  <si>
    <t>S11-OC4E-1220LR</t>
  </si>
  <si>
    <t>OC RED HAT LINUX ENTERPRISE BUNDLE REDUNDANT FOR CN4200 R12.2.0 (S11-NCSE-L1220R,S11-INM2-L1220R)</t>
  </si>
  <si>
    <t>S11-OC4E-1220LU</t>
  </si>
  <si>
    <t>OC RED HAT LINUX ENTERPRISE BUNDLE UPGRADE FOR CN4200 R12.2.0 (S11-NCSE-L1220U,S11-INM3-L1220U)</t>
  </si>
  <si>
    <t>S11-OC4E-1220R</t>
  </si>
  <si>
    <t>OC SOLARIS ENTERPRISE BUNDLE REDUNDANT FOR CN4200 R12.2.0 (S11-NCSE-S1220,S11-INM4-1220W)</t>
  </si>
  <si>
    <t>S11-OC4E-1220SU</t>
  </si>
  <si>
    <t>OC SOLARIS ENTERPRISE BUNDLE UPGRADE FOR CN4200 R12.2.0 (S11-NCSE-S1220U,S11-INM3-1220U)</t>
  </si>
  <si>
    <t>S11-OC4E-1300</t>
  </si>
  <si>
    <t>OC ENTERPRISE BNDL FOR CN4200 R13.0.0 SOLARIS &amp; RED HAT LINUX (NCS, INM)</t>
  </si>
  <si>
    <t>S11-OC4E-1300R</t>
  </si>
  <si>
    <t>OC ENTERPRISE BNDL RED. FOR CN4200 R13.0.0 SOLARIS &amp; RED HAT LINUX (NCS, INM)</t>
  </si>
  <si>
    <t>S11-OC4E-1300SU</t>
  </si>
  <si>
    <t>OC ENTERPRISE BNDL UPG. FOR CN4200 R13.0.0 SOLARIS &amp; RED HAT LINUX (NCS, INM)</t>
  </si>
  <si>
    <t>S11-OC4E-1310</t>
  </si>
  <si>
    <t>OC ENTERPRISE BNDL FOR CN4200 R13.1.0 SOLARIS &amp; RED HAT LINUX (NCS, INM)</t>
  </si>
  <si>
    <t>S11-OC4E-1310R</t>
  </si>
  <si>
    <t>OC ENTERPRISE BNDL RED. FOR CN4200 R13.1.0 SOLARIS &amp; RED HAT LINUX (NCS, INM)</t>
  </si>
  <si>
    <t>S11-OC4E-1310SU</t>
  </si>
  <si>
    <t>OC ENTERPRISE BNDL UPG. FOR CN4200 R13.1.0 SOLARIS &amp; RED HAT LINUX (NCS, INM)</t>
  </si>
  <si>
    <t>S11-OC4P-1110L</t>
  </si>
  <si>
    <t>OC RED HAT LINUX SMALL ENTERPRISE BUNDLE &lt;=4 CN4200 R11.1.0 (S11-NCSE-L1110,S11-INM4-L1110W)</t>
  </si>
  <si>
    <t>S11-OC4P-1200L</t>
  </si>
  <si>
    <t>OC RED HAT LINUX SMALL ENTERPRISE BUNDLE &lt;=4 CN4200 R12.0.0 (S11-NCSE-L1200,S11-INM4-L1200W)</t>
  </si>
  <si>
    <t>S11-OC4P-1210L</t>
  </si>
  <si>
    <t>OC RED HAT LINUX SMALL ENTERPRISE BUNDLE &lt;=4 CN4200 R12.1.0 (S11-NCSE-L1210,S11-INM4-L1210W)</t>
  </si>
  <si>
    <t>S11-OC4P-1220L</t>
  </si>
  <si>
    <t>OC RED HAT LINUX SMALL ENTERPRISE BUNDLE &lt;=4 CN4200 R12.2.0  (S11-NCSE-L1220,S11-INM4-L1220W)</t>
  </si>
  <si>
    <t>S11-OC4P-1300L</t>
  </si>
  <si>
    <t>OC RED HAT LINUX SMALL ENTERPRISE BNDL &lt;=4 CN4200 R13.0.0 (INM, NCS)</t>
  </si>
  <si>
    <t>S11-OC4P-1310L</t>
  </si>
  <si>
    <t>OC RED HAT LINUX SMALL ENTERPRISE BNDL &lt;=4 CN4200 R13.1.0 (INM, NCS)</t>
  </si>
  <si>
    <t>S11-OC4S-1110</t>
  </si>
  <si>
    <t>OC SOLARIS SERVICE PROVIDER BUNDLE FOR CN4200 R11.1.0 (S11-NCSS-S1110, S11-INM4-1110W)</t>
  </si>
  <si>
    <t>S11-OC4S-1110L</t>
  </si>
  <si>
    <t>OC RED HAT LINUX SERVICE PROVIDER BUNDLE FOR CN4200 R11.1.0(S11-NCSS-L1110,S11-INM4-L1110W)</t>
  </si>
  <si>
    <t>S11-OC4S-1110LR</t>
  </si>
  <si>
    <t>OC RED HAT LINUX SVC PROVIDER BUNDLE REDUNDANT FOR CN4200 R11.1.0(S11-NCSS-L1110R,S11-INM2-L1110R)</t>
  </si>
  <si>
    <t>S11-OC4S-1110LU</t>
  </si>
  <si>
    <t>OC RED HAT LINUX SERVICE PROVIDER BUNDLE UPGRADE CN4200 R11.1.0(S11-NCSS-L1110U,S11-INM3-L1110U)</t>
  </si>
  <si>
    <t>S11-OC4S-1110R</t>
  </si>
  <si>
    <t>OC SOLARIS SERVICE PROVIDER BUNDLE REDUNDANT FOR CN4200 R11.1.0 (S11-NCSS-S1110R, S11-INM2-1110R)</t>
  </si>
  <si>
    <t>S11-OC4S-1110SU</t>
  </si>
  <si>
    <t>OC SOLARIS SERVICE PROVIDER BUNDLE UPGRADE FOR CN4200 R11.1.0(S11-NCSS-S1110U,S11-INM3-1110U)</t>
  </si>
  <si>
    <t>S11-OC4S-1200</t>
  </si>
  <si>
    <t>OC SOLARIS SERVICE PROVIDER BUNDLE FOR CN4200 R12.0.0 (S11-NCSS-S1200,S11-INM4-1200W)</t>
  </si>
  <si>
    <t>S11-OC4S-1200L</t>
  </si>
  <si>
    <t>OC RED HAT LINUX SERVICE PROVIDER BUNDLE FOR CN4200 R12.0.0(S11-NCSS-L1200,S11-INM4-L1200W)</t>
  </si>
  <si>
    <t>S11-OC4S-1200LR</t>
  </si>
  <si>
    <t>OC RED HAT LINUX SVC PROVIDER BUNDLE REDUNDANT FOR CN4200 R12.0.0(S11-NCSS-L1200R,S11-INM2-L1200R)</t>
  </si>
  <si>
    <t>S11-OC4S-1200LU</t>
  </si>
  <si>
    <t>OC RED HAT LINUX SERVICE PROVIDER BUNDLE UPGRADE FOR CN4200 R12.0.0(S11-NCSS-L1200U,S11-INM3-L1200U)</t>
  </si>
  <si>
    <t>S11-OC4S-1200R</t>
  </si>
  <si>
    <t>OC SOLARIS SERVICE PROVIDER BUNDLE REDUNDANT FOR CN4200 R12.0.0(S11-NCSS-S1200R,S11-INM2-1200R)</t>
  </si>
  <si>
    <t>S11-OC4S-1200SU</t>
  </si>
  <si>
    <t>OC SOLARIS SERVICE PROVIDER BUNDLE UPGRADE FOR CN4200 R12.0.0(S11-NCSS-S1200U,S11-INM3-1200U)</t>
  </si>
  <si>
    <t>S11-OC4S-1210</t>
  </si>
  <si>
    <t>OC SOLARIS SERVICE PROVIDER BUNDLE FOR CN4200 R12.1.0 (S11-NCSS-S1210,S11-INM4-1210W)</t>
  </si>
  <si>
    <t>S11-OC4S-1210L</t>
  </si>
  <si>
    <t>OC RED HAT LINUX SERVICE PROVIDER BUNDLE FOR CN4200 R12.1.0(S11-NCSS-L1210,S11-INM4-L1210W)</t>
  </si>
  <si>
    <t>S11-OC4S-1210LR</t>
  </si>
  <si>
    <t>OC RED HAT LINUX SVC PROVIDER BUNDLE REDUNDANT FOR CN4200 R12.1.0(S11-NCSS-L1210R,S11-INM2-L1210R)</t>
  </si>
  <si>
    <t>S11-OC4S-1210LU</t>
  </si>
  <si>
    <t>OC RED HAT LINUX SERVICE PROVIDER BUNDLE UPGRADE FOR CN4200 R12.1.0(S11-NCSS-L1210U,S11-INM3-L1210U)</t>
  </si>
  <si>
    <t>S11-OC4S-1210R</t>
  </si>
  <si>
    <t>OC SOLARIS SERVICE PROVIDER BUNDLE REDUNDANT FOR CN4200 R12.1.0(S11-NCSS-S1210R,S11-INM2-1210R)</t>
  </si>
  <si>
    <t>S11-OC4S-1210SU</t>
  </si>
  <si>
    <t>OC SOLARIS SERVICE PROVIDER BUNDLE UPGRADE FOR CN4200 R12.1.0(S11-NCSS-S1210U,S11-INM3-1210U)</t>
  </si>
  <si>
    <t>S11-OC4S-1220</t>
  </si>
  <si>
    <t>OC SOLARIS SERVICE PROVIDER BUNDLE FOR CN4200 R12.2.0  (S11-NCSS-S1220,S11-INM4-1220W)</t>
  </si>
  <si>
    <t>S11-OC4S-1220L</t>
  </si>
  <si>
    <t>OC RED HAT LINUX SERVICE PROVIDER BUNDLE FOR CN4200 R12.2.0 (S11-NCSS-L1220,S11-INM4-L1220W)</t>
  </si>
  <si>
    <t>S11-OC4S-1220LR</t>
  </si>
  <si>
    <t>OC RED HAT LINUX SVC PROVIDER BUNDLE REDUNDANT FOR CN4200 R12.2.0 (S11-NCSS-L1220R,S11-INM2-L1220R)</t>
  </si>
  <si>
    <t>S11-OC4S-1220LU</t>
  </si>
  <si>
    <t>OC RED HAT LINUX SERVICE PROVIDER BUNDLE UPGRADE FOR CN4200 R12.2.0 (S11-NCSS-L1220U,S11-INM3-L1220U</t>
  </si>
  <si>
    <t>S11-OC4S-1220R</t>
  </si>
  <si>
    <t>OC SOLARIS SERVICE PROVIDER BUNDLE REDUNDANT FOR CN4200 R12.2.0 (S11-NCSS-S1220R,S11-INM2-1220R)</t>
  </si>
  <si>
    <t>S11-OC4S-1220SU</t>
  </si>
  <si>
    <t>OC SOLARIS SERVICE PROVIDER BUNDLE UPGRADE FOR CN4200 R12.2.0 (S11-NCSS-S1220U,S11-INM3-1220U)</t>
  </si>
  <si>
    <t>S11-OC4S-1300</t>
  </si>
  <si>
    <t>OC SERVICE PROVIDER BNDL FOR CN4200 R13.0.0 SOLARIS &amp; RED HAT LINUX  (NCS, INM)</t>
  </si>
  <si>
    <t>S11-OC4S-1300R</t>
  </si>
  <si>
    <t>OC SERVICE PROVIDER BNDL RED. CN4200 R13.0.0 SOLARIS &amp; RED HAT LINUX (NCS, INM)</t>
  </si>
  <si>
    <t>S11-OC4S-1300SU</t>
  </si>
  <si>
    <t>OC SERVICE PROVIDER BNDL UPG. CN4200 R13.0.0 SOLARIS &amp; RED HAT LINUX (NCS, INM)</t>
  </si>
  <si>
    <t>S11-OC4S-1310</t>
  </si>
  <si>
    <t>OC SERVICE PROVIDER BNDL FOR CN4200 R13.1.0 SOLARIS &amp; RED HAT LINUX  (NCS, INM)</t>
  </si>
  <si>
    <t>S11-OC4S-1310R</t>
  </si>
  <si>
    <t>OC SERVICE PROVIDER BNDL RED. CN4200 R13.1.0 SOLARIS &amp; RED HAT LINUX (NCS, INM)</t>
  </si>
  <si>
    <t>S11-OC4S-1310SU</t>
  </si>
  <si>
    <t>OC SERVICE PROVIDER BNDL UPG. CN4200 R13.1.0 SOLARIS &amp; RED HAT LINUX (NCS, INM)</t>
  </si>
  <si>
    <t>S11-OCGP-PTRTU</t>
  </si>
  <si>
    <t>ON-CENTER GEO PARTITIONING PER SERVER RTU LICENSE</t>
  </si>
  <si>
    <t>S11-OCS40G-83</t>
  </si>
  <si>
    <t>SW,ON-CENTER EMS S40G RTU</t>
  </si>
  <si>
    <t>S11-OI-100</t>
  </si>
  <si>
    <t>VOLUME INCREMENT SOFTWARE LICENSE FROM 50 TO 100 OTN SERVICES</t>
  </si>
  <si>
    <t>S11-OI-1000</t>
  </si>
  <si>
    <t>VOLUME INCREMENT  SOFTWARE LICENSE FROM 500 TO 1000 OTN SERVICES</t>
  </si>
  <si>
    <t>S11-OI-150</t>
  </si>
  <si>
    <t>VOLUME INCREMENT SOFTWARE LICENSE FROM 100 TO 150 OTN SERVICES</t>
  </si>
  <si>
    <t>S11-OI-1500</t>
  </si>
  <si>
    <t>VOLUME INCREMENT  SOFTWARE LICENSE FROM 1000 TO 1500 OTN SERVICES</t>
  </si>
  <si>
    <t>S11-OI-2000</t>
  </si>
  <si>
    <t>VOLUME INCREMENT  SOFTWARE LICENSE FROM 1500 TO 2000 OTN SERVICES</t>
  </si>
  <si>
    <t>S11-OI-2500</t>
  </si>
  <si>
    <t>VOLUME INCREMENT  SOFTWARE LICENSE FROM 2000 TO 2500 OTN SERVICES</t>
  </si>
  <si>
    <t>S11-OI-300</t>
  </si>
  <si>
    <t>VOLUME INCREMENT  SOFTWARE LICENSE FROM 150 TO 300 OTN SERVICES</t>
  </si>
  <si>
    <t>S11-OI-3000</t>
  </si>
  <si>
    <t>VOLUME INCREMENT  SOFTWARE LICENSE FROM 2500 TO 3000 OTN SERVICES</t>
  </si>
  <si>
    <t>S11-OI-3500</t>
  </si>
  <si>
    <t>VOLUME INCREMENT  SOFTWARE LICENSE FROM 3000 TO 3500 OTN SERVICES</t>
  </si>
  <si>
    <t>S11-OI-500</t>
  </si>
  <si>
    <t>VOLUME INCREMENT  SOFTWARE LICENSE FROM 300 TO 500 OTN SERVICES</t>
  </si>
  <si>
    <t>S11-OME-300</t>
  </si>
  <si>
    <t>ONECONTROL NMS-REL 3.0 LICENSE FOR 6K, OM5K &amp; CPL</t>
  </si>
  <si>
    <t>S11-OME-300R</t>
  </si>
  <si>
    <t>ONECONTROL NMS-REL 3.0 REDUNDANT LICENSE FOR 6K, OM5K &amp; CPL</t>
  </si>
  <si>
    <t>S11-OMEA-200</t>
  </si>
  <si>
    <t>ONECONTROL SERVER LICENSE R2.0 FOR SINGLE-SERVER OMEA</t>
  </si>
  <si>
    <t>S11-OMEA-200R</t>
  </si>
  <si>
    <t>ONECONTROL REDUNDANT SERVER LICENSE R2.0 FOR SINGLE-SERVER OMEA</t>
  </si>
  <si>
    <t>S11-OMEA-210</t>
  </si>
  <si>
    <t>ONECONTROL SERVER LICENSE R2.1 FOR SINGLE-SERVER OMEA</t>
  </si>
  <si>
    <t>S11-OMEA-210R</t>
  </si>
  <si>
    <t>ONECONTROL REDUNDANT SERVER LICENSE R2.1 FOR SINGLE-SERVER OMEA</t>
  </si>
  <si>
    <t>S11-OMEA-210U</t>
  </si>
  <si>
    <t>ONECONTROL SERVER UPGRADE LICENSE TO R2.1 FOR SINGLE-SERVER OMEA</t>
  </si>
  <si>
    <t>S11-OMEA-300</t>
  </si>
  <si>
    <t>ONECONTROL R3.0 SINGLE-SERVER LICENSE KIT FOR 6K, OM5K &amp; CPL</t>
  </si>
  <si>
    <t>S11-OMEA-300R</t>
  </si>
  <si>
    <t>ONECONTROL R3.0 REDUNDANT SINGLE-SERVER LICENSE KIT FOR 6K, OM5K &amp; CPL</t>
  </si>
  <si>
    <t>S11-OMEA-MIG</t>
  </si>
  <si>
    <t>OMEA TRANSITION TO ONECONTROL SERVER RTU</t>
  </si>
  <si>
    <t>S11-OMEAR-300</t>
  </si>
  <si>
    <t>ONECONTROL R3.0 REMOTE-SERVER LICENSE KIT FOR 6K, OM5K &amp; CPL</t>
  </si>
  <si>
    <t>S11-OMEAR-300R</t>
  </si>
  <si>
    <t>ONECONTROL R3.0 REDUNDANT REMOTE-SERVER LICENSE KIT FOR 6K, OM5K &amp; CPL</t>
  </si>
  <si>
    <t>S11-OMEAU-300</t>
  </si>
  <si>
    <t>ONECONTROL R3.0 SINGLE-SERVER UPGRADE LICENSE KIT FOR 6K, OM5K &amp; CPL</t>
  </si>
  <si>
    <t>S11-OMEAU-300R</t>
  </si>
  <si>
    <t>ONECONTROL R3.0 REDUNDANT SINGLE-SERVER UPGRADE LICENSE KIT FOR 6K, OM5K &amp; CPL</t>
  </si>
  <si>
    <t>S11-OMGR-1110</t>
  </si>
  <si>
    <t>ON-CENTER 11.1.0 MANAGEMENT SUPPORT FOR 6500</t>
  </si>
  <si>
    <t>S11-OMGR-1200</t>
  </si>
  <si>
    <t>ON-CENTER MANAGEMENT SUPPORT FOR 6500 R12.0.0</t>
  </si>
  <si>
    <t>S11-OMGR-1210</t>
  </si>
  <si>
    <t>ON-CENTER 12.1.0 MANAGEMENT SUPPORT FOR 6500</t>
  </si>
  <si>
    <t>S11-OMGR-1220</t>
  </si>
  <si>
    <t>ON-CENTER 12.2.0  MANAGEMENT SUPPORT FOR  6500</t>
  </si>
  <si>
    <t>S11-OMGR-1300</t>
  </si>
  <si>
    <t>RTU, ON-CENTER 13.0.0 MANAGEMENT SUPPORT FOR  6500</t>
  </si>
  <si>
    <t>S11-OMGR-1310</t>
  </si>
  <si>
    <t>RTU, ON-CENTER R13.1.0 MANAGEMENT SUPPORT FOR  6500</t>
  </si>
  <si>
    <t>S11-ONC-DPS1</t>
  </si>
  <si>
    <t>ON-CENTER CONNECTION EXPORT ENHANCED FEATURE RTU</t>
  </si>
  <si>
    <t>S11-ONC-GUI10</t>
  </si>
  <si>
    <t>ON-CENTER 10 ADDITIONAL GUI CLIENT LICENSES</t>
  </si>
  <si>
    <t>S11-ONC-MIG</t>
  </si>
  <si>
    <t>ON-CENTER TRANSITION TO ONECONTROL SERVER RTU</t>
  </si>
  <si>
    <t>S11-ONCPS-1220</t>
  </si>
  <si>
    <t>ON-CENTER 12.2.0 UOG DTLSETEXCLUSITY ADD-ON RTU</t>
  </si>
  <si>
    <t>S11-ONCU-HAES</t>
  </si>
  <si>
    <t>UPGRADE TO ON-CENTER INM HISTORICAL ALARM EXPORT RTU</t>
  </si>
  <si>
    <t>S11-OP-300</t>
  </si>
  <si>
    <t>ONECONTROL NMS-OTN PROVISIONING MAXIMUM SERVER LICENSE</t>
  </si>
  <si>
    <t>S11-OP-300R</t>
  </si>
  <si>
    <t>ONECONTROL NMS-OTN PROVISIONING REDUNDANT  MAXIMUM SERVER LICENSE</t>
  </si>
  <si>
    <t>S11-OPB-300</t>
  </si>
  <si>
    <t>ONECONTROL NMS-OTN PROVISIONING SERVER LICENSE WITH LESS THAN 50 ELEMENTS</t>
  </si>
  <si>
    <t>S11-OPB-300R</t>
  </si>
  <si>
    <t>ONECONTROL NMS-OTN PROVISIONING REDUNDANT SERVER LICENSE WITH LESS THAN 50 ELEMENTS</t>
  </si>
  <si>
    <t>S11-OPC-300</t>
  </si>
  <si>
    <t>ONECONTROL NMS-OTN PROVISIONING SERVER LICENSE UP TO 100 ELEMENTS</t>
  </si>
  <si>
    <t>S11-OPC-300R</t>
  </si>
  <si>
    <t>ONECONTROL NMS-OTN PROVISIONING REDUNDANT SERVER LICENSE UP TO 100 ELEMENTS</t>
  </si>
  <si>
    <t>S11-OPD-300</t>
  </si>
  <si>
    <t>ONECONTROL NMS-OTN PROVISIONING SERVER LICENSE WITH LESS THAN 25 ELEMENTS</t>
  </si>
  <si>
    <t>S11-OPD-300R</t>
  </si>
  <si>
    <t>ONECONTROL NMS-OTN PROVISIONING REDUNDANT SERVER LICENSE WITH LESS THAN 25 ELEMENTS</t>
  </si>
  <si>
    <t>S11-OPI-00</t>
  </si>
  <si>
    <t>ONECONTROL NMS-OTN PROVISIONING-VOLUME INCREMENT SERVER LICENSE FROM 100 TO UNLIMITED ELEMENTS</t>
  </si>
  <si>
    <t>S11-OPI-00R</t>
  </si>
  <si>
    <t>ONECONTROL NMS-REDUNDANT OTN PROVISIONING-VOLUME INCREMENT SERVER LICENSE FROM 100 TO MAX ELEMENTS</t>
  </si>
  <si>
    <t>S11-OPI-100</t>
  </si>
  <si>
    <t>ONECONTROL NMS-OTN PROVISIONING-VOLUME INCREMENT SERVER LICENSE FROM 50 TO 100 ELEMENTS</t>
  </si>
  <si>
    <t>S11-OPI-100R</t>
  </si>
  <si>
    <t>ONECONTROL NMS-REDUNDANT OTN PROVISIONING-VOLUME INCREMENT SERVER LICENSE FROM 50 TO 100 ELEMENTS</t>
  </si>
  <si>
    <t>S11-OPI-50</t>
  </si>
  <si>
    <t>ONECONTROL NMS-OTN PROVISIONING-VOLUME INCREMENT SERVER LICENSE FROM 25 TO 50 ELEMENTS</t>
  </si>
  <si>
    <t>S11-OPI-50R</t>
  </si>
  <si>
    <t>ONECONTROL NMS-REDUNDANT OTN PROVISIONING-VOLUME INCREMENT SERVER LICENSE FROM 25 TO 50 ELEMENTS</t>
  </si>
  <si>
    <t>S11-OSP-300</t>
  </si>
  <si>
    <t>ONECONTROL R3.0 OSP SERVER LICENSE FOR  6K</t>
  </si>
  <si>
    <t>S11-OSP-300R</t>
  </si>
  <si>
    <t>ONECONTROL R3.0 OSP REDUNDANT SERVER LICENSE FOR  6K</t>
  </si>
  <si>
    <t>S11-OSP-D300</t>
  </si>
  <si>
    <t>ONECONTROL R3.0 OSP APP. KIT FOR HP</t>
  </si>
  <si>
    <t>S11-OSPU-D300</t>
  </si>
  <si>
    <t>ONECONTROL R3.0 OSP UPGRADE KIT FOR HP</t>
  </si>
  <si>
    <t>S11-OSR-MIG</t>
  </si>
  <si>
    <t>OSR TRANSITION TO ONECONTROL SERVER RTU</t>
  </si>
  <si>
    <t>S11-OV-1000</t>
  </si>
  <si>
    <t>ONECONTROL SOFTWARE LICENSE FOR UP TO 1,000 OTN SERVICES</t>
  </si>
  <si>
    <t>S11-OV-150</t>
  </si>
  <si>
    <t>ONECONTROL  SOFTWARE LICENSE FOR UP TO 150 OTN SERVICES</t>
  </si>
  <si>
    <t>S11-OV-1500</t>
  </si>
  <si>
    <t>ONECONTROL SOFTWARE LICENSE FOR UP TO 1,500 OTN SERVICES</t>
  </si>
  <si>
    <t>S11-OV-2000</t>
  </si>
  <si>
    <t>ONECONTROL SOFTWARE LICENSE FOR UP TO 2,000 OTN SERVICES</t>
  </si>
  <si>
    <t>S11-OV-2500</t>
  </si>
  <si>
    <t>ONECONTROL SOFTWARE LICENSE FOR UP TO 2,500 OTN SERVICES</t>
  </si>
  <si>
    <t>S11-OV-300</t>
  </si>
  <si>
    <t>ONECONTROL SOFTWARE LICENSE FOR UP TO 300 OTN SERVICES</t>
  </si>
  <si>
    <t>S11-OV-3000</t>
  </si>
  <si>
    <t>ONECONTROL SOFTWARE LICENSE FOR UP TO 3,000 OTN SERVICES</t>
  </si>
  <si>
    <t>S11-OV-3500</t>
  </si>
  <si>
    <t>ONECONTROL SOFTWARE LICENSE FOR UP TO 3,500 OTN SERVICES</t>
  </si>
  <si>
    <t>S11-OV-50</t>
  </si>
  <si>
    <t>ONECONTROL SOFTWARE LICENSE FOR UP TO 50 OTN SERVICES</t>
  </si>
  <si>
    <t>S11-OV-500</t>
  </si>
  <si>
    <t>ONECONTROL SOFTWARE LICENSE FOR UP TO 500 OTN SERVICES</t>
  </si>
  <si>
    <t>S11-PI-1000</t>
  </si>
  <si>
    <t>VOLUME INCREMENT LICENSE FROM 500 TO 1000  PACKET SERVICE ENDPOINTS</t>
  </si>
  <si>
    <t>S11-PI-220</t>
  </si>
  <si>
    <t>ONECONTROL NMS-REL 2.2 MTOSI NBI: PHYSICAL INVENTORY</t>
  </si>
  <si>
    <t>S11-PI-220R</t>
  </si>
  <si>
    <t>ONECONTROL NMS-REDUNDANT REL 2.2 MTOSI NBI: PHYSICAL INVENTORY</t>
  </si>
  <si>
    <t>S11-PI-2500</t>
  </si>
  <si>
    <t>VOLUME INCREMENT LICENSE FROM 1,000 TO 2,500 PACKET SERVICE ENDPOINTS</t>
  </si>
  <si>
    <t>S11-PI-30K</t>
  </si>
  <si>
    <t>VOLUME INCREMENT LICENSE FROM 20,000 TO 30,000  PACKET SERVICE ENDPOINTS</t>
  </si>
  <si>
    <t>S11-PI-40K</t>
  </si>
  <si>
    <t>VOLUME INCREMENT LICENSE FROM 30,000 TO 40,000  PACKET SERVICE ENDPOINTS</t>
  </si>
  <si>
    <t>S11-PI-5000</t>
  </si>
  <si>
    <t>VOLUME INCREMENT LICENSE FROM 2,500 TO 5,000 PACKET SERVICE ENDPOINTS</t>
  </si>
  <si>
    <t>S11-PI-50K</t>
  </si>
  <si>
    <t>VOLUME INCREMENT LICENSE FROM 40,000 TO 50,000 PACKET SERVICE ENDPOINTS</t>
  </si>
  <si>
    <t>S11-PI-MTO</t>
  </si>
  <si>
    <t>ONECONTROL GATEWAY-MTOSI: PHYSICAL INVENTORY</t>
  </si>
  <si>
    <t>S11-PI-MTOR</t>
  </si>
  <si>
    <t>ONECONTROL GATEWAY-REDUNDANT MTOSI: PHYSICAL INVENTORY</t>
  </si>
  <si>
    <t>S11-PI-TMF</t>
  </si>
  <si>
    <t>ONECONTROL GATEWAY-TMF LICENSE: PHYSICAL INVENTORY</t>
  </si>
  <si>
    <t>S11-PI-TMFR</t>
  </si>
  <si>
    <t>ONECONTROL GATEWAY-REDUNDANT TMF LICENSE: PHYSICAL INVENTORY</t>
  </si>
  <si>
    <t>S11-PM-220</t>
  </si>
  <si>
    <t>ONECONTROL NMS-REL 2.2 MTOSI NBI: PERFORMANCE  MANAGEMENT</t>
  </si>
  <si>
    <t>S11-PM-220R</t>
  </si>
  <si>
    <t>ONECONTROL NMS-REDUNDANT REL 2.2 MTOSI NBI: PERFORMANCE MANAGEMENT</t>
  </si>
  <si>
    <t>S11-PM-MTO</t>
  </si>
  <si>
    <t>ONECONTROL GATEWAY-MTOSI: PERFORMANCE  MANAGEMENT</t>
  </si>
  <si>
    <t>S11-PM-MTOR</t>
  </si>
  <si>
    <t>ONECONTROL GATEWAY-REDUNDANT MTOSI: PERFORMANCE  MANAGEMENT</t>
  </si>
  <si>
    <t>S11-PM-TMF</t>
  </si>
  <si>
    <t>ONECONTROL GATEWAY-TMF LICENSE: PERFORMANCE  MANAGEMENT</t>
  </si>
  <si>
    <t>S11-PM-TMFR</t>
  </si>
  <si>
    <t>ONECONTROL GATEWAY-REDUNDANT TMF LICENSE: PERFORMANCE  MANAGEMENT</t>
  </si>
  <si>
    <t>S11-PPB-S200</t>
  </si>
  <si>
    <t>ONECONTROL NMS-PACKET PROVISIONING SERVER LICENSE WITH LESS THAN 50 ELEMENTS</t>
  </si>
  <si>
    <t>S11-PPB-S200R</t>
  </si>
  <si>
    <t>ONECONTROL-PACKET PROVISIONING REDUNDANT SERVER LICENSE WITH LESS THAN 50 ELEMENTS</t>
  </si>
  <si>
    <t>S11-PPC-S200</t>
  </si>
  <si>
    <t>ONECONTROL-PACKET PROVISIONING SERVER LICENSE UP TO 100 ELEMENTS</t>
  </si>
  <si>
    <t>S11-PPC-S200R</t>
  </si>
  <si>
    <t>ONECONTROL-PACKET PROVISIONING REDUNDANT SERVER LICENSE UP TO 100 ELEMENTS</t>
  </si>
  <si>
    <t>S11-PPD-S200</t>
  </si>
  <si>
    <t>ONECONTROL-PACKET PROVISIONING SERVER LIC WITH LESS THAN 25 ELEMENTS</t>
  </si>
  <si>
    <t>S11-PPD-S200R</t>
  </si>
  <si>
    <t>ONECONTROL-PACKET PROVISIONING REDUNDANT SERVER LIC WITH LESS THAN 25 ELEMENTS</t>
  </si>
  <si>
    <t>S11-PPI-00</t>
  </si>
  <si>
    <t>ONECONTROL-PACKET PROV-VOLUME INCREMENT SERVER LICENSE FROM 100 TO UNLIMITED ELEMENTS</t>
  </si>
  <si>
    <t>S11-PPI-00R</t>
  </si>
  <si>
    <t>ONECONTROL-REDUNDANT PACKET PROV-VOLUME INCREMENT SERVER LICENSE FROM 100 TO UNLIMITED ELEMENTS</t>
  </si>
  <si>
    <t>S11-PPI-100</t>
  </si>
  <si>
    <t>ONECONTROL-PACKET PROV-VOLUME INCREMENT SERVER LICENSE FROM 50 TO 100 ELEMENTS</t>
  </si>
  <si>
    <t>S11-PPI-100R</t>
  </si>
  <si>
    <t>ONECONTROL-REDUNDANT PACKET PROV-VOLUME INCREMENT SERVER LICENSE FROM 50 TO 100 ELEMENTS</t>
  </si>
  <si>
    <t>S11-PPI-50</t>
  </si>
  <si>
    <t>ONECONTROL-PACKET PROV-VOLUME INCREMENT SERVER LIC FROM 25 TO 50 ELEMENTS</t>
  </si>
  <si>
    <t>S11-PPI-50R</t>
  </si>
  <si>
    <t>ONECONTROL-REDUNDANT PACKET PROV-VOLUME INCREMENT SERVER LIC FROM 25 TO 50 ELEMENTS</t>
  </si>
  <si>
    <t>S11-PP-S200</t>
  </si>
  <si>
    <t>ONECONTROL-PACKET PROVISIONING SERVER  LICENSE</t>
  </si>
  <si>
    <t>S11-PP-S200R</t>
  </si>
  <si>
    <t>ONECONTROL-PACKET PROVISIONING REDUNDANT SERVER LICENSE</t>
  </si>
  <si>
    <t>S11-PR-MTO</t>
  </si>
  <si>
    <t>ONECONTROL GATEWAY-MTOSI: PROVISIONING</t>
  </si>
  <si>
    <t>S11-PR-MTOR</t>
  </si>
  <si>
    <t>ONECONTROL GATEWAY-REDUNDANT MTOSI: PROVISIONING</t>
  </si>
  <si>
    <t>S11-PTB-S200</t>
  </si>
  <si>
    <t>ONECONTROL-PACKET TROUBLESHOOTING SERVER LICENSE WITH LESS THAN 50 ELEMENTS</t>
  </si>
  <si>
    <t>S11-PTB-S200R</t>
  </si>
  <si>
    <t>ONECONTROL-PACKET TROUBLESHOOTING REDUNDANT SERVER LICENSE WITH LESS THAN 50 ELEMENTS</t>
  </si>
  <si>
    <t>S11-PTC-S200</t>
  </si>
  <si>
    <t>ONECONTROL-PACKET TROUBLESHOOTING SERVER LICENSE UP TO 100 ELEMENTS</t>
  </si>
  <si>
    <t>S11-PTC-S200R</t>
  </si>
  <si>
    <t>ONECONTROL-PACKET TROUBLESHOOTING REDUNDANT SERVER LICENSE UP TO 100 ELEMENTS</t>
  </si>
  <si>
    <t>S11-PTD-S200</t>
  </si>
  <si>
    <t>ONECONTROL-PACKET TROUBLESHOOTING SERVER LIC WITH LESS THAN 25 ELEMENTS</t>
  </si>
  <si>
    <t>S11-PTD-S200R</t>
  </si>
  <si>
    <t>ONECONTROL-PACKET TROUBLESHOOTING REDUNDANT SERVER LIC WITH LESS THAN 25 ELEMENTS</t>
  </si>
  <si>
    <t>S11-PTI-00</t>
  </si>
  <si>
    <t>ONECONTROL-PACKET TBLS-VOLUME INCREMENT SERVER LICENSE FROM 100 TO UNLIMITED ELEMENTS</t>
  </si>
  <si>
    <t>S11-PTI-00R</t>
  </si>
  <si>
    <t>ONECONTROL-REDUNDANT PACKET TBLS-VOLUME INCREMENT SERVER LICENSE FROM 100 TO UNLIMITED ELEMENTS</t>
  </si>
  <si>
    <t>S11-PTI-100</t>
  </si>
  <si>
    <t>ONECONTROL-PACKET TBLS-VOLUME INCREMENT SERVER LICENSE FROM 50 TO 100 ELEMENTS</t>
  </si>
  <si>
    <t>S11-PTI-100R</t>
  </si>
  <si>
    <t>ONECONTROL-REDUNDANT PACKET TBLS-VOLUME INCREMENT SERVER LICENSE FROM 50 TO 100 ELEMENTS</t>
  </si>
  <si>
    <t>S11-PTI-50</t>
  </si>
  <si>
    <t>ONECONTROL-PACKET TBLS-VOLUME INCREMENT SERVER LIC FROM 25 TO 50 ELEMENTS</t>
  </si>
  <si>
    <t>S11-PTI-50R</t>
  </si>
  <si>
    <t>ONECONTROL-REDUNDANT PACKET TBLS-VOLUME INCREMENT SERVER LIC FROM 25 TO 50 ELEMENTS</t>
  </si>
  <si>
    <t>S11-PT-S200</t>
  </si>
  <si>
    <t>ONECONTROL-PACKET TROUBLESHOOTING SERVER LICENSE</t>
  </si>
  <si>
    <t>S11-PT-S200R</t>
  </si>
  <si>
    <t>ONECONTROL-PACKET TROUBLESHOOTING REDUNDANT SERVER LICENSE</t>
  </si>
  <si>
    <t>S11-PV-1000</t>
  </si>
  <si>
    <t>ONECONTROL LICENSE FOR UP TO 1,000 PACKET SERVICE ENDPOINTS</t>
  </si>
  <si>
    <t>S11-PV-2500</t>
  </si>
  <si>
    <t>ONECONTROL LICENSE FOR UP TO 2,500 PACKET SERVICE ENDPOINTS</t>
  </si>
  <si>
    <t>S11-PV-500</t>
  </si>
  <si>
    <t>ONECONTROL LICENSE FOR UP TO 500 PACKET SERVICE ENDPOINTS</t>
  </si>
  <si>
    <t>S11-PV-50K</t>
  </si>
  <si>
    <t>ONECONTROL LICENSE FOR UP TO 50,000  PACKET SERVICE ENDPOINTS</t>
  </si>
  <si>
    <t>S11-SI-1000</t>
  </si>
  <si>
    <t>VOLUME INCREMENT LICENSE FROM 500 TO 1000 SONET-SDH CONTROL PLANE SERVICES</t>
  </si>
  <si>
    <t>S11-SI-100K</t>
  </si>
  <si>
    <t>VOLUME INCREMENT LICENSE FROM 75,000 TO 100,000 SONET-SDH CONTROL PLANE SERVICES</t>
  </si>
  <si>
    <t>S11-SI-10K</t>
  </si>
  <si>
    <t>VOLUME INCREMENT LICENSE FROM 2,500 TO 10,000 SONET-SDH CONTROL PLANE SERVICE</t>
  </si>
  <si>
    <t>S11-SI-20K</t>
  </si>
  <si>
    <t>VOLUME INCREMENT LICENSE FROM 10,000 TO 20,000 SONET-SDH CONTROL PLANE SERVICES</t>
  </si>
  <si>
    <t>S11-SI-2500</t>
  </si>
  <si>
    <t>VOLUME INCREMENT LICENSE FROM 1,000 TO 2,500 SONET-SDH CONTROL PLANE SERVICES</t>
  </si>
  <si>
    <t>S11-SI-250K</t>
  </si>
  <si>
    <t>VOLUME INCREMENT LICENSE FROM 100,000 TO 250,000 SONET-SDH CONTROL PLANE SERVICES</t>
  </si>
  <si>
    <t>S11-SI-50K</t>
  </si>
  <si>
    <t>VOLUME INCREMENT LICENSE FROM 20,000 TO 50,000 SONET-SDH CONTROL PLANE SERVICES</t>
  </si>
  <si>
    <t>S11-SI-75K</t>
  </si>
  <si>
    <t>VOLUME INCREMENT LICENSE FROM 50,000 TO 75,000 SONET-SDH CONTROL PLANE SERVICES</t>
  </si>
  <si>
    <t>S11-SLM1-1110</t>
  </si>
  <si>
    <t>SERVICE LAYER MANAGER SOLARIS SERVER R11.1.0</t>
  </si>
  <si>
    <t>S11-SLM1-1200</t>
  </si>
  <si>
    <t>SERVICE LAYER MANAGER SOLARIS SERVER R12.0.0</t>
  </si>
  <si>
    <t>S11-SLM1-1210</t>
  </si>
  <si>
    <t>SERVICE LAYER MANAGER SOLARIS SERVER R12.1.0</t>
  </si>
  <si>
    <t>S11-SLM1-1220</t>
  </si>
  <si>
    <t>SERVICE LAYER MANAGER SOLARIS SERVER R12.2.0</t>
  </si>
  <si>
    <t>S11-SLM1-1300</t>
  </si>
  <si>
    <t>SERVICE LAYER MANAGER SERVER R13.0.0 SOLARIS &amp; RED HAT LINUX</t>
  </si>
  <si>
    <t>S11-SLM1-1310</t>
  </si>
  <si>
    <t>SERVICE LAYER MANAGER SERVER R13.1.0 SOLARIS &amp; RED HAT LINUX</t>
  </si>
  <si>
    <t>S11-SLM1-L1110</t>
  </si>
  <si>
    <t>SERVICE LAYER MANAGER RED HAT LINUX SERVER R11.1.0</t>
  </si>
  <si>
    <t>S11-SLM1-L1200</t>
  </si>
  <si>
    <t>SERVICE LAYER MANAGER RED HAT LINUX SERVER R12.0.0</t>
  </si>
  <si>
    <t>S11-SLM1-L1210</t>
  </si>
  <si>
    <t>SERVICE LAYER MANAGER RED HAT LINUX SERVER R12.1.0</t>
  </si>
  <si>
    <t>S11-SLM1-L1220</t>
  </si>
  <si>
    <t>SERVICE LAYER MANAGER RED HAT LINUX SERVER R12.2.0</t>
  </si>
  <si>
    <t>S11-SLM2-1110R</t>
  </si>
  <si>
    <t>REDUNDANT SERVICE LAYER MANAGER SOLARIS R11.1.0</t>
  </si>
  <si>
    <t>S11-SLM2-1200R</t>
  </si>
  <si>
    <t>REDUNDANT SERVICE LAYER MANAGER SOLARIS R12.0.0</t>
  </si>
  <si>
    <t>S11-SLM2-1210R</t>
  </si>
  <si>
    <t>REDUNDANT SERVICE LAYER MANAGER SOLARIS R12.1.0</t>
  </si>
  <si>
    <t>S11-SLM2-1220R</t>
  </si>
  <si>
    <t>REDUNDANT SERVICE LAYER MANAGER SOLARIS  R12.2.0</t>
  </si>
  <si>
    <t>S11-SLM2-1300R</t>
  </si>
  <si>
    <t>REDUNDANT SERVICE LAYER MANAGER R13.0.0 SOLARIS &amp; RED HAT LINUX</t>
  </si>
  <si>
    <t>S11-SLM2-1310R</t>
  </si>
  <si>
    <t>REDUNDANT SERVICE LAYER MANAGER R13.1.0 SOLARIS &amp; RED HAT LINUX</t>
  </si>
  <si>
    <t>S11-SLM2-L1110R</t>
  </si>
  <si>
    <t>REDUNDANT SERVICE LAYER MANAGER RED HAT LINUX R11.1.0</t>
  </si>
  <si>
    <t>S11-SLM2-L1200R</t>
  </si>
  <si>
    <t>REDUNDANT SERVICE LAYER MANAGER RED HAT LINUX R12.0.0</t>
  </si>
  <si>
    <t>S11-SLM2-L1210R</t>
  </si>
  <si>
    <t>REDUNDANT SERVICE LAYER MANAGER RED HAT LINUX R12.1.0</t>
  </si>
  <si>
    <t>S11-SLM2-L1220R</t>
  </si>
  <si>
    <t>REDUNDANT SERVICE LAYER MANAGER RED HAT LINUX  R12.2.0</t>
  </si>
  <si>
    <t>S11-SLM3-1110U</t>
  </si>
  <si>
    <t>SERVICE LAYER MANAGER SOLARIS UPGRADE R11.1.0</t>
  </si>
  <si>
    <t>S11-SLM3-1200U</t>
  </si>
  <si>
    <t>SERVICE LAYER MANAGER SOLARIS UPGRADE R12.0.0</t>
  </si>
  <si>
    <t>S11-SLM3-1210U</t>
  </si>
  <si>
    <t>SERVICE LAYER MANAGER SOLARIS UPGRADE R12.1.0</t>
  </si>
  <si>
    <t>S11-SLM3-1220U</t>
  </si>
  <si>
    <t>SERVICE LAYER MANAGER SOLARIS UPGRADE R12.2.0</t>
  </si>
  <si>
    <t>S11-SLM3-1300U</t>
  </si>
  <si>
    <t>UPGRADE SERVICE LAYER MANAGER R13.0.0 SOLARIS &amp; RED HAT LINUX</t>
  </si>
  <si>
    <t>S11-SLM3-1310U</t>
  </si>
  <si>
    <t>UPGRADE SERVICE LAYER MANAGER R13.1.0 SOLARIS &amp; RED HAT LINUX</t>
  </si>
  <si>
    <t>S11-SLM3-L1110U</t>
  </si>
  <si>
    <t>SERVICE LAYER MANAGER RED HAT LINUX UPGRADE R11.1.0</t>
  </si>
  <si>
    <t>S11-SLM3-L1200U</t>
  </si>
  <si>
    <t>SERVICE LAYER MANAGER RED HAT LINUX UPGRADE R12.0.0</t>
  </si>
  <si>
    <t>S11-SLM3-L1210U</t>
  </si>
  <si>
    <t>SERVICE LAYER MANAGER RED HAT LINUX UPGRADE R12.1.0</t>
  </si>
  <si>
    <t>S11-SLM3-L1220U</t>
  </si>
  <si>
    <t>SERVICE LAYER MANAGER RED HAT LINUX UPGRADE R12.2.0</t>
  </si>
  <si>
    <t>S11-SLM-42MC</t>
  </si>
  <si>
    <t>ON-CENTER CN4200 MICRO CHASSIS SLM PER NE LICENSE FEE</t>
  </si>
  <si>
    <t>S11-SLME-1110</t>
  </si>
  <si>
    <t>SERVICE LAYER MANAGER SOLARIS -  ENTERPRISE VERSION R11.1.0</t>
  </si>
  <si>
    <t>S11-SLME-1110U</t>
  </si>
  <si>
    <t>SERVICE LAYER MANGER SOLARIS UPGRADE - ENTERPRISE VERSION R11.1.0</t>
  </si>
  <si>
    <t>S11-SLME-1200</t>
  </si>
  <si>
    <t>SERVICE LAYER MANAGER SOLARIS -  ENTERPRISE VERSION R12.0.0</t>
  </si>
  <si>
    <t>S11-SLME-1200U</t>
  </si>
  <si>
    <t>SERVICE LAYER MANGER SOLARIS UPGRADE - ENTERPRISE VERSION R12.0.0</t>
  </si>
  <si>
    <t>S11-SLME-1210</t>
  </si>
  <si>
    <t>SERVICE LAYER MANAGER SOLARIS -  ENTERPRISE VERSION R12.1.0</t>
  </si>
  <si>
    <t>S11-SLME-1210U</t>
  </si>
  <si>
    <t>SERVICE LAYER MANGER SOLARIS UPGRADE - ENTERPRISE VERSION R12.1.0</t>
  </si>
  <si>
    <t>S11-SLME-1220</t>
  </si>
  <si>
    <t>SERVICE LAYER MANAGER SOLARIS -  ENTERPRISE VERSION R12.2.0</t>
  </si>
  <si>
    <t>S11-SLME-1220U</t>
  </si>
  <si>
    <t>SERVICE LAYER MANGER SOLARIS UPGRADE - ENTERPRISE VERSION R12.2.0</t>
  </si>
  <si>
    <t>S11-SLME-1300</t>
  </si>
  <si>
    <t>SERVICE LAYER MANAGER SOLARIS &amp; RED HAT LINUX -  ENTERPRISE VERSION R13.0.0</t>
  </si>
  <si>
    <t>S11-SLME-1300R</t>
  </si>
  <si>
    <t>REDUNDANT SERVICE LAYER MANAGER SOLARIS &amp; RED HAT LINUX -  ENTERPRISE VERSION R13.0.0</t>
  </si>
  <si>
    <t>S11-SLME-1300U</t>
  </si>
  <si>
    <t>UPGRADE SERVICE LAYER MANAGER SOLARIS &amp; RED HAT LINUX - ENTERPRISE VERSION R13.0.0</t>
  </si>
  <si>
    <t>S11-SLME-1310</t>
  </si>
  <si>
    <t>SERVICE LAYER MANAGER SOLARIS &amp; RED HAT LINUX -  ENTERPRISE VERSION R13.1.0</t>
  </si>
  <si>
    <t>S11-SLME-1310R</t>
  </si>
  <si>
    <t>REDUNDANT SERVICE LAYER MANAGER SOLARIS &amp; RED HAT LINUX -  ENTERPRISE VERSION R13.1.0</t>
  </si>
  <si>
    <t>S11-SLME-1310U</t>
  </si>
  <si>
    <t>UPGRADE SERVICE LAYER MANAGER SOLARIS &amp; RED HAT LINUX- ENTERPRISE VERSION R13.1.0</t>
  </si>
  <si>
    <t>S11-SLME-L1110</t>
  </si>
  <si>
    <t>SERVICE LAYER MANAGER RED HAT LINUX -  ENTERPRISE VERSION R11.1.0</t>
  </si>
  <si>
    <t>S11-SLME-L1110U</t>
  </si>
  <si>
    <t>SERVICE LAYER MANGER RED HAT LINUX UPGRADE - ENTERPRISE VERSION R11.1.0</t>
  </si>
  <si>
    <t>S11-SLME-L1200</t>
  </si>
  <si>
    <t>SERVICE LAYER MANAGER RED HAT LINUX -  ENTERPRISE VERSION R12.0.0</t>
  </si>
  <si>
    <t>S11-SLME-L1200U</t>
  </si>
  <si>
    <t>SERVICE LAYER MANGER RED HAT LINUX UPGRADE - ENTERPRISE VERSION R12.0.0</t>
  </si>
  <si>
    <t>S11-SLME-L1210</t>
  </si>
  <si>
    <t>SERVICE LAYER MANAGER RED HAT LINUX -  ENTERPRISE VERSION R12.1.0</t>
  </si>
  <si>
    <t>S11-SLME-L1210U</t>
  </si>
  <si>
    <t>SERVICE LAYER MANGER RED HAT LINUX UPGRADE - ENTERPRISE VERSION R12.1.0</t>
  </si>
  <si>
    <t>S11-SLME-L1220</t>
  </si>
  <si>
    <t>SERVICE LAYER MANAGER RED HAT LINUX -  ENTERPRISE VERSION R12.2.0</t>
  </si>
  <si>
    <t>S11-SLME-L1220U</t>
  </si>
  <si>
    <t>SERVICE LAYER MANGER RED HAT LINUX UPGRADE - ENTERPRISE VERSION R12.2.0</t>
  </si>
  <si>
    <t>S11-SPB-S210</t>
  </si>
  <si>
    <t>ONECONTROL-SONET-SDH CP PROVISIONING SERVER LIC WITH LESS THAN 50 ELEMENTS</t>
  </si>
  <si>
    <t>S11-SPB-S210R</t>
  </si>
  <si>
    <t>ONECONTROL-SONET-SDH CP PROVISIONING REDUNDANT SERVER LIC WITH LESS THAN 50 ELEMENTS</t>
  </si>
  <si>
    <t>S11-SPC-S210</t>
  </si>
  <si>
    <t>ONECONTROL-SONET-SDH CP PROVISIONING SERVER LIC UP TO 100 ELEMENTS</t>
  </si>
  <si>
    <t>S11-SPC-S210R</t>
  </si>
  <si>
    <t>ONECONTROL-SONET-SDH CP PROVISIONING REDUNDANT SERVER LIC UP TO 100 ELEMENTS</t>
  </si>
  <si>
    <t>S11-SPD-S210</t>
  </si>
  <si>
    <t>ONECONTROL-SONET-SDH CONTROL PLANE PROVISIONING SERVER LICENSE WITH LESS THAN 25 ELEMENTS</t>
  </si>
  <si>
    <t>S11-SPD-S210R</t>
  </si>
  <si>
    <t>ONECONTROL-SONET-SDH CONTROL PLANE PROV. REDUNDANT SERVER LICENSE WITH LESS THAN 25 ELEMENTS</t>
  </si>
  <si>
    <t>S11-SPI-00</t>
  </si>
  <si>
    <t>ONECONTROL-SONET-SDH CP PROV-VOLUME INCREMENT SERVER LIC FROM 100 TO UNLIMITED ELEMENTS</t>
  </si>
  <si>
    <t>S11-SPI-00R</t>
  </si>
  <si>
    <t>ONECONTROL-REDUNDANT SONET-SDH CP PROV-VOLUME INCREMENT SERVER LIC FROM 100 TO UNLIMITED ELEMENTS</t>
  </si>
  <si>
    <t>S11-SPI-100</t>
  </si>
  <si>
    <t>ONECONTROL-SONET-SDH CP PROV-VOLUME INCREMENT SERVER LIC FROM 50 TO 100 ELEMENTS</t>
  </si>
  <si>
    <t>S11-SPI-100R</t>
  </si>
  <si>
    <t>ONECONTROL-REDUNDANT SONET-SDH CP PROV-VOLUME INCREMENT SERVER LIC FROM 50 TO 100 ELEMENTS</t>
  </si>
  <si>
    <t>S11-SPI-50</t>
  </si>
  <si>
    <t>ONECONTROL-CONTROL PLANE SONET-SDH PROV-VOLUME INCREMENT SERVER LIC FROM 25 TO 50 ELEMENTS</t>
  </si>
  <si>
    <t>S11-SPI-50R</t>
  </si>
  <si>
    <t>ONECONTROL-REDUNDANT CONTROL PLANE SONET-SDH PROV-VOLUME INC. SERVER LIC FROM 25 TO 50 ELEMENTS</t>
  </si>
  <si>
    <t>S11-SP-S210</t>
  </si>
  <si>
    <t>ONECONTROL-SONET-SDH CP PROVISIONING SERVER  LIC</t>
  </si>
  <si>
    <t>S11-SP-S210R</t>
  </si>
  <si>
    <t>ONECONTROL-SONET-SDH CP PROVISIONING REDUNDANT SERVER LIC</t>
  </si>
  <si>
    <t>S11-STB-S210</t>
  </si>
  <si>
    <t>ONECONTROL-SONET-SDH CP TROUBLESHOOTING SERVER LIC WITH LESS THAN 50 ELEMENTS</t>
  </si>
  <si>
    <t>S11-STB-S210R</t>
  </si>
  <si>
    <t>ONECONTROL-SONET-SDH CP TROUBLESHOOTING REDUNDANT SERVER LIC WITH LESS THAN 50 ELEMENTS</t>
  </si>
  <si>
    <t>S11-STC-S210</t>
  </si>
  <si>
    <t>ONECONTROL-SONET-SDH CP TROUBLESHOOTING SERVER LIC UP TO 100 ELEMENTS</t>
  </si>
  <si>
    <t>S11-STC-S210R</t>
  </si>
  <si>
    <t>ONECONTROL-SONET-SDH CP TROUBLESHOOTING REDUNDANT SERVER LIC UP TO 100 ELEMENTS</t>
  </si>
  <si>
    <t>S11-STD-S210</t>
  </si>
  <si>
    <t>ONECONTROL-SONET-SDH CP TROUBLESHOOTING SERVER LICENSE WITH LESS THAN 25 ELEMENTS</t>
  </si>
  <si>
    <t>S11-STD-S210R</t>
  </si>
  <si>
    <t>ONECONTROL-SONET-SDH CP TROUBLESHOOTING REDUNDANT SERVER LIC WITH LESS THAN 25 ELEMENTS</t>
  </si>
  <si>
    <t>S11-STI-00</t>
  </si>
  <si>
    <t>ONECONTROL-SONET-SDH CP TBLS-VOLUME INCREMENT SERVER LIC FROM 100 TO UNLIMITED ELEMENTS</t>
  </si>
  <si>
    <t>S11-STI-00R</t>
  </si>
  <si>
    <t>ONECONTROL-REDUNDANT SONET-SDH CP TBLS-VOLUME INCREMENT SERVER LIC FROM 100 TO UNLIMITED ELEMENTS</t>
  </si>
  <si>
    <t>S11-STI-100</t>
  </si>
  <si>
    <t>ONECONTROL-SONET-SDH CP TBLS-VOLUME INCREMENT SERVER LIC FROM 50 TO 100 ELEMENTS</t>
  </si>
  <si>
    <t>S11-STI-100R</t>
  </si>
  <si>
    <t>ONECONTROL-REDUNDANT SONET-SDH CP TBLS-VOLUME INCREMENT SERVER LIC FROM 50 TO 100 ELEMENTS</t>
  </si>
  <si>
    <t>S11-STI-50</t>
  </si>
  <si>
    <t>ONECONTROL-SONET-SDH CP TBLS-VOLUME INCREMENT SERVER LIC FROM 25 TO 50 ELEMENTS</t>
  </si>
  <si>
    <t>S11-STI-50R</t>
  </si>
  <si>
    <t>ONECONTROL-REDUNDANT SONET-SDH CP TBLS-VOLUME INCREMENT SERVER LIC FROM 25 TO 50 ELEMENTS</t>
  </si>
  <si>
    <t>S11-ST-S210</t>
  </si>
  <si>
    <t>ONECONTROL-SONET-SDH CP TROUBLESHOOTING SERVER  LIC</t>
  </si>
  <si>
    <t>S11-ST-S210R</t>
  </si>
  <si>
    <t>ONECONTROL-SONET-SDH CP TROUBLESHOOTING REDUNDANT SERVER LIC</t>
  </si>
  <si>
    <t>S11-SV-1000</t>
  </si>
  <si>
    <t>ONECONTROL LICENSE FOR UP TO 1,000 SONET-SDH CONTROL PLANE SERVICES</t>
  </si>
  <si>
    <t>S11-SV-100K</t>
  </si>
  <si>
    <t>ONECONTROL LICENSE FOR UP TO 100,000 SONET-SDH CONTROL PLANE SERVICES</t>
  </si>
  <si>
    <t>S11-SV-10K</t>
  </si>
  <si>
    <t>ONECONTROL LICENSE FOR UP TO 10,000 SONET-SDH CONTROL PLANE SERVICES</t>
  </si>
  <si>
    <t>S11-SV-20K</t>
  </si>
  <si>
    <t>ONECONTROL LICENSE FOR UP TO 20,000 SONET-SDH CONTROL PLANE SERVICES</t>
  </si>
  <si>
    <t>S11-SV-2500</t>
  </si>
  <si>
    <t>ONECONTROL LICENSE FOR UP TO 2,500 SONET-SDH CONTROL PLANE SERVICES</t>
  </si>
  <si>
    <t>S11-SV-250K</t>
  </si>
  <si>
    <t>ONECONTROL LICENSE FOR UP TO 250,000 SONET-SDH CONTROL PLANE SERVICES</t>
  </si>
  <si>
    <t>S11-SV-500</t>
  </si>
  <si>
    <t>ONECONTROL LICENSE FOR UP TO 500 SONET-SDH CONTROL PLANE SERVICES</t>
  </si>
  <si>
    <t>S11-SV-50K</t>
  </si>
  <si>
    <t>ONECONTROL LICENSE FOR UP TO 50,000 SONET-SDH CONTROL PLANE SERVICES</t>
  </si>
  <si>
    <t>S11-SV-75K</t>
  </si>
  <si>
    <t>ONECONTROL LICENSE FOR UP TO 75,000 SONET-SDH CONTROL PLANE SERVICES</t>
  </si>
  <si>
    <t>S11-UOG1-1110</t>
  </si>
  <si>
    <t>UNIVERSAL OSS GATEWAY SERVER R11.1.0</t>
  </si>
  <si>
    <t>S11-UOG1-1200</t>
  </si>
  <si>
    <t>UNIVERSAL OSS GATEWAY SOLARIS SERVER R12.0.0</t>
  </si>
  <si>
    <t>S11-UOG1-1210</t>
  </si>
  <si>
    <t>UNIVERSAL OSS GATEWAY SOLARIS SERVER R12.1.0</t>
  </si>
  <si>
    <t>S11-UOG1-1220</t>
  </si>
  <si>
    <t>UNIVERSAL OSS GATEWAY SERVER R12.2.0</t>
  </si>
  <si>
    <t>S11-UOG1-1300</t>
  </si>
  <si>
    <t>UNIVERSAL OSS GATEWAY SERVER R13.0.0 SOLARIS &amp; RED HAT LINUX</t>
  </si>
  <si>
    <t>S11-UOG1-1310</t>
  </si>
  <si>
    <t>UNIVERSAL OSS GATEWAY SERVER R13.1.0 SOLARIS &amp; RED HAT LINUX</t>
  </si>
  <si>
    <t>S11-UOG1-L1200</t>
  </si>
  <si>
    <t>UNIVERSAL OSS GATEWAY LINUX SERVER R12.0.0</t>
  </si>
  <si>
    <t>S11-UOG1-L1210</t>
  </si>
  <si>
    <t>UNIVERSAL OSS GATEWAY LINUX SERVER R12.1.0</t>
  </si>
  <si>
    <t>S11-UOG1-L1220</t>
  </si>
  <si>
    <t>UNIVERSAL OSS GATEWAY LINUX SERVER R12.2.0</t>
  </si>
  <si>
    <t>S11-UOG2-1110R</t>
  </si>
  <si>
    <t>REDUNDANT UNIVERSAL OSS GATEWAY SERVER R11.1.0</t>
  </si>
  <si>
    <t>S11-UOG2-1200R</t>
  </si>
  <si>
    <t>REDUNDANT UNIVERSAL OSS GATEWAY SOLARIS SERVER R12.0.0</t>
  </si>
  <si>
    <t>S11-UOG2-1210R</t>
  </si>
  <si>
    <t>REDUNDANT UNIVERSAL OSS GATEWAY SOLARIS SERVER R12.1.0</t>
  </si>
  <si>
    <t>S11-UOG2-1220R</t>
  </si>
  <si>
    <t>REDUNDANT UNIVERSAL OSS GATEWAY SERVER R12.2.0</t>
  </si>
  <si>
    <t>S11-UOG2-1300R</t>
  </si>
  <si>
    <t>REDUNDANT UNIVERSAL OSS GATEWAY SERVER R13.0.0 SOLARIS &amp; RED HAT LINUX</t>
  </si>
  <si>
    <t>S11-UOG2-1310R</t>
  </si>
  <si>
    <t>REDUNDANT UNIVERSAL OSS GATEWAY SERVER R13.1.0 SOLARIS &amp; RED HAT LINUX</t>
  </si>
  <si>
    <t>S11-UOG2-L1200R</t>
  </si>
  <si>
    <t>REDUNDANT UNIVERSAL OSS GATEWAY LINUX SERVER R12.0.0</t>
  </si>
  <si>
    <t>S11-UOG2-L1210R</t>
  </si>
  <si>
    <t>REDUNDANT UNIVERSAL OSS GATEWAY LINUX SERVER R12.1.0</t>
  </si>
  <si>
    <t>S11-UOG2-L1220R</t>
  </si>
  <si>
    <t>REDUNDANT UNIVERSAL OSS GATEWAY LINUX SERVER R12.2.0</t>
  </si>
  <si>
    <t>S11-UOG3-1110U</t>
  </si>
  <si>
    <t>UNIVERSAL OSS GATEWAY SERVER UPGRADE R11.1.0</t>
  </si>
  <si>
    <t>S11-UOG3-1200U</t>
  </si>
  <si>
    <t>UNIVERSAL OSS GATEWAY SOLARIS SERVER UPGRADE R12.0.0</t>
  </si>
  <si>
    <t>S11-UOG3-1210U</t>
  </si>
  <si>
    <t>UNIVERSAL OSS GATEWAY SOLARIS SERVER UPGRADE R12.1.0</t>
  </si>
  <si>
    <t>S11-UOG3-1220U</t>
  </si>
  <si>
    <t>UNIVERSAL OSS GATEWAY SERVER UPGRADE R12.2.0</t>
  </si>
  <si>
    <t>S11-UOG3-1300U</t>
  </si>
  <si>
    <t>UNIVERSAL OSS GATEWAY SERVER UPGRADE R13.0.0 SOLARIS &amp; RED HAT LINUX</t>
  </si>
  <si>
    <t>S11-UOG3-1310U</t>
  </si>
  <si>
    <t>UNIVERSAL OSS GATEWAY SERVER UPGRADE R13.1.0 SOLARIS &amp; RED HAT LINUX</t>
  </si>
  <si>
    <t>S11-UOG3-L1200U</t>
  </si>
  <si>
    <t>UNIVERSAL OSS GATEWAY LINUX SERVER UPGRADE R12.0.0</t>
  </si>
  <si>
    <t>S11-UOG3-L1210U</t>
  </si>
  <si>
    <t>UNIVERSAL OSS GATEWAY LINUX SERVER UPGRADE R12.1.0</t>
  </si>
  <si>
    <t>S11-UOG3-L1220U</t>
  </si>
  <si>
    <t>UNIVERSAL OSS GATEWAY SERVER LINUX UPGRADE R12.2.0</t>
  </si>
  <si>
    <t>S11-UOG-42MC</t>
  </si>
  <si>
    <t>ON-CENTER CN4200 MICRO CHASSIS UOG PER NE LICENSE FEE</t>
  </si>
  <si>
    <t>S11-UOGF-ENHRTU</t>
  </si>
  <si>
    <t>ON-CENTER UNIVERSAL OSS GATEWAY ENHANCED FEATURE RTU LICENSE</t>
  </si>
  <si>
    <t>S11-WD-S210R</t>
  </si>
  <si>
    <t>ONECONTROL-WAVELENGTH SERVICE PROVISIONING REDUNDANT SERVER LIC WITH LESS THAN 25 ELEMENTS</t>
  </si>
  <si>
    <t>S11-WI-1000</t>
  </si>
  <si>
    <t>VOLUME INCREMENT LICENSE FROM 500 TO 1,000 WAVELENGTH SERVICES</t>
  </si>
  <si>
    <t>S11-WI-150</t>
  </si>
  <si>
    <t>VOLUME INCREMENT LICENSE FROM 50 TO 150 WAVELENGTH SERVICES</t>
  </si>
  <si>
    <t>S11-WI-1500</t>
  </si>
  <si>
    <t>VOLUME INCREMENT LICENSE FROM 1,000 TO 1,500 WAVELENGTH SERVICES</t>
  </si>
  <si>
    <t>S11-WI-2000</t>
  </si>
  <si>
    <t>VOLUME INCREMENT LICENSE FROM 1,500 TO 2,000 WAVELENGTH SERVICES</t>
  </si>
  <si>
    <t>S11-WI-300</t>
  </si>
  <si>
    <t>VOLUME INCREMENT LICENSE FROM 150 TO 300 WAVELENGTH SERVICES</t>
  </si>
  <si>
    <t>S11-WI-500</t>
  </si>
  <si>
    <t>VOLUME INCREMENT LICENSE FROM 300 TO 500 WAVELENGTH SERVICES</t>
  </si>
  <si>
    <t>S11-WPAB-S210</t>
  </si>
  <si>
    <t>ONECONTROL-WSP ADVANCE ROUTING SERVER LIC WITH LESS THAN 50 ELEMENTS</t>
  </si>
  <si>
    <t>S11-WPAB-S210R</t>
  </si>
  <si>
    <t>ONECONTROL-WSP ADVANCE ROUTING REDUNDANT SERVER LIC WITH LESS THAN 50 ELEMENTS</t>
  </si>
  <si>
    <t>S11-WPAC-S210</t>
  </si>
  <si>
    <t>ONECONTROL-WSP ADVANCE ROUTING SERVER LIC UP TO 100 ELEMENTS</t>
  </si>
  <si>
    <t>S11-WPAC-S210R</t>
  </si>
  <si>
    <t>ONECONTROL-WSP ADVANCE ROUTING REDUNDANT SERVER LIC UP TO 100 ELEMENTS</t>
  </si>
  <si>
    <t>S11-WPAD-S210</t>
  </si>
  <si>
    <t>ONECONTROL-WSP ADVANCE ROUTING SERVER LIC WITH LESS THAN 25 ELEMENTS</t>
  </si>
  <si>
    <t>S11-WPAD-S210R</t>
  </si>
  <si>
    <t>ONECONTROL-WSP ADVANCE ROUTING REDUNDANT SERVER LIC WITH LESS THAN 25 ELEMENTS</t>
  </si>
  <si>
    <t>S11-WPAI-00</t>
  </si>
  <si>
    <t>ONECONTROL-WSP ADVANCE ROUTING-VOLUME INCREMENT SERVER LIC FROM 100 TO UNLIMITED ELEMENTS</t>
  </si>
  <si>
    <t>S11-WPAI-00R</t>
  </si>
  <si>
    <t>ONECONTROL-REDUNDANT WSP ADVANCE ROUTING-VOLUME INCREMENT SERVER LIC FROM 100 TO UNLIMITED ELEMENTS</t>
  </si>
  <si>
    <t>S11-WPAI-100</t>
  </si>
  <si>
    <t>ONECONTROL-WSP ADVANCE ROUTING -VOLUME INCREMENT SERVER LIC FROM 50 TO 100 ELEMENTS</t>
  </si>
  <si>
    <t>S11-WPAI-100R</t>
  </si>
  <si>
    <t>ONECONTROL-REDUNDANT WSP ADVANCE ROUTING -VOLUME INCREMENT SERVER LIC FROM 50 TO 100 ELEMENTS</t>
  </si>
  <si>
    <t>S11-WPAI-50</t>
  </si>
  <si>
    <t>ONECONTROL-WSP ADVANCE ROUTING -VOLUME INCREMENT SERVER LIC FROM 25 TO 50 ELEMENTS</t>
  </si>
  <si>
    <t>S11-WPAI-50R</t>
  </si>
  <si>
    <t>ONECONTROL-REDUNDANT WSP ADVANCE ROUTING -VOLUME INCREMENT SERVER LIC FROM 25 TO 50 ELEMENTS</t>
  </si>
  <si>
    <t>S11-WPA-S210</t>
  </si>
  <si>
    <t>ONECONTROL-WSP ADVANCE ROUTING SERVER  LIC</t>
  </si>
  <si>
    <t>S11-WPA-S210R</t>
  </si>
  <si>
    <t>ONECONTROL-WSP ADVANCE ROUTING REDUNDANT SERVER LIC</t>
  </si>
  <si>
    <t>S11-WPB-S210</t>
  </si>
  <si>
    <t>ONECONTROL-WAVELENGTH SERVICE PROVISIONING SERVER LIC WITH LESS THAN 50 ELEMENTS</t>
  </si>
  <si>
    <t>S11-WPB-S210R</t>
  </si>
  <si>
    <t>ONECONTROL-WAVELENGTH SERVICE PROVISIONING REDUNDANT SERVER LIC WITH LESS THAN 50 ELEMENTS</t>
  </si>
  <si>
    <t>S11-WPC-S210</t>
  </si>
  <si>
    <t>ONECONTROL-WAVELENGTH SERVICE PROVISIONING SERVER LIC UP TO 100 ELEMENTS</t>
  </si>
  <si>
    <t>S11-WPC-S210R</t>
  </si>
  <si>
    <t>ONECONTROL-WAVELENGTH SERVICE PROVISIONING REDUNDANT SERVER LIC UP TO 100 ELEMENTS</t>
  </si>
  <si>
    <t>S11-WPD-S210</t>
  </si>
  <si>
    <t>ONECONTROL-WAVELENGTH SERVICE PROVISIONING  SERVER LIC WITH LESS THAN 25 ELEMENTS</t>
  </si>
  <si>
    <t>S11-WPI-00</t>
  </si>
  <si>
    <t>ONECONTROL-WAVELENGTH SERVICE PROV-VOLUME INCREMENT SERVER LIC FROM 100 TO UNLIMITED ELEMENTS</t>
  </si>
  <si>
    <t>S11-WPI-00R</t>
  </si>
  <si>
    <t>ONECONTROL-REDUNDANT WAVELENGTH SERVICE PROV-VOLUME INC SERVER LIC FROM 100 TO UNLIMITED ELEMENTS</t>
  </si>
  <si>
    <t>S11-WPI-100</t>
  </si>
  <si>
    <t>ONECONTROL-WAVELENGTH SERVICE PROV-VOLUME INCREMENT SERVER LIC FROM 50 TO 100 ELEMENTS</t>
  </si>
  <si>
    <t>S11-WPI-100R</t>
  </si>
  <si>
    <t>ONECONTROL-REDUNDANT WAVELENGTH SERVICE PROV-VOLUME INCREMENT SERVER LIC FROM 50 TO 100 ELEMENTS</t>
  </si>
  <si>
    <t>S11-WPI-50</t>
  </si>
  <si>
    <t>ONECONTROL-WAVELENGTH SERVICE PROV-VOLUME INCREMENT SERVER LIC FROM 25 TO 50 ELEMENTS</t>
  </si>
  <si>
    <t>S11-WPI-50R</t>
  </si>
  <si>
    <t>ONECONTROL-REDUNDANT WAVELENGTH SERVICE PROV -VOLUME INCREMENT SERVER LIC FROM 25 TO 50 ELEMENTS</t>
  </si>
  <si>
    <t>S11-WP-S210</t>
  </si>
  <si>
    <t>ONECONTROL-WAVELENGTH SERVICE PROVISIONING SERVER LIC</t>
  </si>
  <si>
    <t>S11-WP-S210R</t>
  </si>
  <si>
    <t>ONECONTROL-WAVELENGTH SERVICE PROVISIONING  REDUNDANT SERVER LIC</t>
  </si>
  <si>
    <t>S11-WRB-S210</t>
  </si>
  <si>
    <t>ONECONTROL-WAVELENGTH SERVICE RESTORATION SERVER LIC WITH LESS THAN 50 ELEMENTS</t>
  </si>
  <si>
    <t>S11-WRB-S210R</t>
  </si>
  <si>
    <t>ONECONTROL-WAVELENGTH SERVICE RESTORATION REDUNDANT SERVER LIC WITH LESS THAN 50 ELEMENTS</t>
  </si>
  <si>
    <t>S11-WRC-S210</t>
  </si>
  <si>
    <t>ONECONTROL-WAVELENGTH SERVICE RESTORATION SERVER LIC UP TO 100 ELEMENTS</t>
  </si>
  <si>
    <t>S11-WRC-S210R</t>
  </si>
  <si>
    <t>ONECONTROL-WAVELENGTH SERVICE RESTORATION REDUNDANT SERVER LIC UP TO 100 ELEMENTS</t>
  </si>
  <si>
    <t>S11-WRD-S210</t>
  </si>
  <si>
    <t>ONECONTROL-WAVELENGTH S. RESTORATION SERVER LIC WITH LESS THAN 25 ELEMENTS</t>
  </si>
  <si>
    <t>S11-WRD-S210R</t>
  </si>
  <si>
    <t>ONECONTROL-WAVELENGTH S. RESTORATION REDUNDANT SERVER LIC WITH LESS THAN 25 ELEMENTS</t>
  </si>
  <si>
    <t>S11-WRI-00</t>
  </si>
  <si>
    <t>ONECONTROL-WAVELENGTH S. RESTORATION-VOLUME INC SERVER LIC FROM 100 TO UNLIMITED ELEMENTS</t>
  </si>
  <si>
    <t>S11-WRI-00R</t>
  </si>
  <si>
    <t>ONECONTROL-REDUNDANT WAVELENGTH S. RESTORATION-VOLUME INC  SERVER LIC FROM100 TO UNLIMITED ELEMENTS</t>
  </si>
  <si>
    <t>S11-WRI-100</t>
  </si>
  <si>
    <t>ONECONTROL-WAVELENGTH S. RESTORATION-VOLUME INC SERVER LIC FROM 50 TO 100 ELEMENTS</t>
  </si>
  <si>
    <t>S11-WRI-100R</t>
  </si>
  <si>
    <t>ONECONTROL-REDUNDANT WAVELENGTH S. RESTORATION-VOLUME INC SERVER LIC FROM 50 TO 100 ELEMENTS</t>
  </si>
  <si>
    <t>S11-WRI-50</t>
  </si>
  <si>
    <t>ONECONTROL-WAVELENGTH S. RESTORATION-VOLUME INC SERVER LIC FROM 25 TO 50 ELEMENTS</t>
  </si>
  <si>
    <t>S11-WRI-50R</t>
  </si>
  <si>
    <t>ONECONTROL-REDUNDANT WAVELENGTH S. RESTORATION-VOLUME INC SERVER LIC FROM 25 TO 50 ELEMENTS</t>
  </si>
  <si>
    <t>S11-WR-S210</t>
  </si>
  <si>
    <t>ONECONTROL-WAVELENGTH SERVICE RESTORATION SERVER LIC</t>
  </si>
  <si>
    <t>S11-WR-S210R</t>
  </si>
  <si>
    <t>ONECONTROL-WAVELENGTH SERVICE RESTORATION REDUNDANT SERVER LIC</t>
  </si>
  <si>
    <t>S11-WTB-S210</t>
  </si>
  <si>
    <t>ONECONTROL-WAVELENGTH SERVICE TROUBLESHOOTING SERVER LIC WITH LESS THAN 50 ELEMENTS</t>
  </si>
  <si>
    <t>S11-WTB-S210R</t>
  </si>
  <si>
    <t>ONECONTROL-WAVELENGTH SERVICE TROUBLESHOOTING REDUNDANT SERVER LIC WITH LESS THAN 50 ELEMENTS</t>
  </si>
  <si>
    <t>S11-WTC-S210</t>
  </si>
  <si>
    <t>ONECONTROL-WAVELENGTH SERVICE TROUBLESHOOTING SERVER LIC UP TO 100 ELEMENTS</t>
  </si>
  <si>
    <t>S11-WTC-S210R</t>
  </si>
  <si>
    <t>ONECONTROL-WAVELENGTH SERVICE TROUBLESHOOTING REDUNDANT SERVER LIC UP TO 100 ELEMENTS</t>
  </si>
  <si>
    <t>S11-WTD-S210</t>
  </si>
  <si>
    <t>ONECONTROL-WAVELENGTH SERVICE TBLS SERVER LIC WITH LESS THAN 25 ELEMENTS</t>
  </si>
  <si>
    <t>S11-WTD-S210R</t>
  </si>
  <si>
    <t>ONECONTROL-WAVELENGTH SERVICE TBLS REDUNDANT SERVER LIC WITH LESS THAN 25 ELEMENTS</t>
  </si>
  <si>
    <t>S11-WTI-00</t>
  </si>
  <si>
    <t>ONECONTROL-WAVELENGTH SERVICE TBLS-VOLUME INCREMENT SERVER LIC FROM 100 TO UNLIMITED ELEMENTS</t>
  </si>
  <si>
    <t>S11-WTI-00R</t>
  </si>
  <si>
    <t>ONECONTROL-REDUNDANT WAVELENGTH SERVICE TBLS-VOLUME INC SERVER LIC FROM 100 TO UNLIMITED ELEMENTS</t>
  </si>
  <si>
    <t>S11-WTI-100</t>
  </si>
  <si>
    <t>ONECONTROL-WAVELENGTH SERVICE TBLS-VOLUME INCREMENT SERVER LIC FROM 50 TO 100 ELEMENTS</t>
  </si>
  <si>
    <t>S11-WTI-100R</t>
  </si>
  <si>
    <t>ONECONTROL-REDUNDANT WAVELENGTH SERVICE TBLS-VOLUME INC SERVER LIC FROM 50 TO 100 ELEMENTS</t>
  </si>
  <si>
    <t>S11-WTI-50</t>
  </si>
  <si>
    <t>ONECONTROL-WAVELENGTH SERVICE TBLS-VOLUME INCREMENT SERVER LIC FROM 25 TO 50 ELEMENTS</t>
  </si>
  <si>
    <t>S11-WTI-50R</t>
  </si>
  <si>
    <t>ONECONTROL-REDUNDANT WAVELENGTH SERVICE TBLS-VOLUME INCREMENT SERVER LIC FROM 25 TO 50 ELEMENTS</t>
  </si>
  <si>
    <t>S11-WT-S210</t>
  </si>
  <si>
    <t>ONECONTROL-WAVELENGTH SERVICE TROUBLESHOOTING SERVER LIC</t>
  </si>
  <si>
    <t>S11-WT-S210R</t>
  </si>
  <si>
    <t>ONECONTROL-WAVELENGTH SERVICE TROUBLESHOOTING REDUNDANT SERVER LIC</t>
  </si>
  <si>
    <t>S11-WV-1000</t>
  </si>
  <si>
    <t>ONECONTROL LICENSE FOR UP TO 1,000 WAVELENGTH SERVICES</t>
  </si>
  <si>
    <t>S11-WV-150</t>
  </si>
  <si>
    <t>ONECONTROL  LICENSE FOR UP TO 150 WAVELENGTH SERVICES</t>
  </si>
  <si>
    <t>S11-WV-1500</t>
  </si>
  <si>
    <t>ONECONTROL LICENSE FOR UP TO 1,500 WAVELENGTH SERVICES</t>
  </si>
  <si>
    <t>S11-WV-2000</t>
  </si>
  <si>
    <t>ONECONTROL LICENSE FOR UP TO 2,000 WAVELENGTH SERVICES</t>
  </si>
  <si>
    <t>S11-WV-300</t>
  </si>
  <si>
    <t>ONECONTROL LICENSE FOR UP TO 300 WAVELENGTH SERVICES</t>
  </si>
  <si>
    <t>S11-WV-50</t>
  </si>
  <si>
    <t>ONECONTROL LICENSE FOR UP TO 50 WAVELENGTH SERVICES</t>
  </si>
  <si>
    <t>S11-WV-500</t>
  </si>
  <si>
    <t>ONECONTROL LICENSE FOR UP TO 500 WAVELENGTH SERVICES</t>
  </si>
  <si>
    <t>S12-RTST-100</t>
  </si>
  <si>
    <t>RT-STAT SOFTWARE R1.0.0</t>
  </si>
  <si>
    <t>S12-RTST-RTUESOM</t>
  </si>
  <si>
    <t>RT-STAT SOFTWARE RTU PER ESOM</t>
  </si>
  <si>
    <t>S21-1001-700</t>
  </si>
  <si>
    <t>SW ASSY, CDD 700 SINGLE-USER STD-ALONE SYS, INCLUDE SOFTWARE CERT</t>
  </si>
  <si>
    <t>S21-1001-710</t>
  </si>
  <si>
    <t>SW ASSY, CDD 710 SINGLE-USER STD-ALONE SYS, INCLUDE SOFTWARE CERT</t>
  </si>
  <si>
    <t>S21-1001-720</t>
  </si>
  <si>
    <t>SW ASSY, CDD 720 SINGLE-USER STD-ALONE SYS, INCLUDE SOFTWARE CERT</t>
  </si>
  <si>
    <t>S21-1001-730</t>
  </si>
  <si>
    <t>SW ASSY, CDD 7.3.0 SINGLE-USER STD-ALONE SYS, INCLUDE SOFTWARE CERT</t>
  </si>
  <si>
    <t>S21-1001-740</t>
  </si>
  <si>
    <t>SW ASSY, CDD 7.4.0 SINGLE-USER STD-ALONE SYS, INCLUDE SOFTWARE CERT</t>
  </si>
  <si>
    <t>S21-1001-ADDL700</t>
  </si>
  <si>
    <t>SW CERT, CDD 700 SINGLE-USER STD-ALONE SYS, ADTL USR LIC</t>
  </si>
  <si>
    <t>S21-1001-ADDL710</t>
  </si>
  <si>
    <t>SW CERT, CDD 710 SINGLE-USER STD-ALONE SYS, ADTL USR LIC</t>
  </si>
  <si>
    <t>S21-1001-ADDL720</t>
  </si>
  <si>
    <t>SW CERT, CDD 720 SINGLE-USER STD-ALONE SYS, ADTL USR LIC</t>
  </si>
  <si>
    <t>S21-1001-ADDL730</t>
  </si>
  <si>
    <t>SW CERT, CDD 7.3.0 SINGLE-USER STD-ALONE SYS, ADTL USR LIC</t>
  </si>
  <si>
    <t>S21-1001-ADDL740</t>
  </si>
  <si>
    <t>SW CERT, CDD 7.4.0 SINGLE-USER STD-ALONE SYS, ADTL USR LIC</t>
  </si>
  <si>
    <t>S21-1001-UPGD700</t>
  </si>
  <si>
    <t>SW ASSY, CDD 7.0.0 SINGLE-USER SYS UPGRADE,BASE PKG, INCLUDE SOFTWARE CERT</t>
  </si>
  <si>
    <t>S21-1001-UPGD710</t>
  </si>
  <si>
    <t>SW ASSY, CDD 7.1.0 SINGLE-USER SYS UPGRADE,BASE PKG, INCLUDE SOFTWARE CERT</t>
  </si>
  <si>
    <t>S21-1001-UPGD720</t>
  </si>
  <si>
    <t>SW ASSY, CDD 7.2.0 SINGLE-USER SYS UPGRADE,BASE PKG, INCLUDE SOFTWARE CERT</t>
  </si>
  <si>
    <t>S21-1001-UPGD730</t>
  </si>
  <si>
    <t>SW ASSY, CDD 7.3.0 SINGLE-USER SYS UPGRADE,BASE PKG, INCLUDE SOFTWARE CERT</t>
  </si>
  <si>
    <t>S21-1001-UPGD740</t>
  </si>
  <si>
    <t>SW ASSY, CDD 7.4.0 SINGLE-USER SYS UPGRADE,BASE PKG, INCLUDE SOFTWARE CERT</t>
  </si>
  <si>
    <t>S21-1002-700</t>
  </si>
  <si>
    <t>SW ASSY, CDD 7.0.0 MULTI-USER SERVER SYS, INCLUDE SOFTWARE CERT</t>
  </si>
  <si>
    <t>S21-1002-710</t>
  </si>
  <si>
    <t>SW ASSY, CDD 7.1.0 MULTI-USER SERVER SYS, INCLUDE SOFTWARE CERT</t>
  </si>
  <si>
    <t>S21-1002-720</t>
  </si>
  <si>
    <t>SW ASSY, CDD 7.2.0 MULTI-USER SERVER SYS, INCLUDE SOFTWARE CERT</t>
  </si>
  <si>
    <t>S21-1002-730</t>
  </si>
  <si>
    <t>SW ASSY, CDD 7.3.0 MULTI-USER SERVER SYS, INCLUDE SOFTWARE CERT</t>
  </si>
  <si>
    <t>S21-1002-740</t>
  </si>
  <si>
    <t>SW ASSY, CDD 7.4.0 MULTI-USER SERVER SYS, INCLUDE SOFTWARE CERT</t>
  </si>
  <si>
    <t>S21-1002-ADDL700</t>
  </si>
  <si>
    <t>SW CERT, CDD 7.0.0 MULTI-USER SERVER SYS, ADTL CLIENT LIC</t>
  </si>
  <si>
    <t>S21-1002-ADDL710</t>
  </si>
  <si>
    <t>SW CERT, CDD 7.1.0 MULTI-USER SERVER SYS, ADTL CLIENT LIC</t>
  </si>
  <si>
    <t>S21-1002-ADDL720</t>
  </si>
  <si>
    <t>SW CERT, CDD 7.2.0 MULTI-USER SERVER SYS, ADTL CLIENT LIC</t>
  </si>
  <si>
    <t>S21-1002-ADDL730</t>
  </si>
  <si>
    <t>SW CERT, CDD 7.3.0 MULTI-USER SERVER SYS, ADTL CLIENT LIC</t>
  </si>
  <si>
    <t>S21-1002-ADDL740</t>
  </si>
  <si>
    <t>SW CERT, CDD 7.4.0 MULTI-USER SERVER SYS, ADTL CLIENT LIC</t>
  </si>
  <si>
    <t>S21-1002-UPGD700</t>
  </si>
  <si>
    <t>SW ASSY, CDD 7.0.0 MULTI-USER SYS UPGRADE, BASE PKG, INCLUDE SOFTWARE CERT</t>
  </si>
  <si>
    <t>S21-1002-UPGD710</t>
  </si>
  <si>
    <t>SW ASSY, CDD 7.1.0 MULTI-USER SYS UPGRADE, BASE PKG, INCLUDE SOFTWARE CERT</t>
  </si>
  <si>
    <t>S21-1002-UPGD720</t>
  </si>
  <si>
    <t>SW ASSY, CDD 7.2.0 MULTI-USER SYS UPGRADE, BASE PKG, INCLUDE SOFTWARE CERT</t>
  </si>
  <si>
    <t>S21-1002-UPGD730</t>
  </si>
  <si>
    <t>SW ASSY, CDD 7.3.0 MULTI-USER SYS UPGRADE, BASE PKG, INCLUDE SOFTWARE CERT</t>
  </si>
  <si>
    <t>S21-1002-UPGD740</t>
  </si>
  <si>
    <t>SW ASSY, CDD 7.4.0 MULTI-USER SYS UPGRADE, BASE PKG, INCLUDE SOFTWARE CERT</t>
  </si>
  <si>
    <t>S21-1003-700</t>
  </si>
  <si>
    <t>SW CERT, CDD 7.0.0 MESH DELAY ANALYSIS</t>
  </si>
  <si>
    <t>S21-1003-710</t>
  </si>
  <si>
    <t>SW CERT, CDD 7.1.0 MESH DELAY ANALYSIS</t>
  </si>
  <si>
    <t>S21-1003-720</t>
  </si>
  <si>
    <t>SW CERT, CDD 7.2.0 MESH DELAY ANALYSIS</t>
  </si>
  <si>
    <t>S21-1003-730</t>
  </si>
  <si>
    <t>SW CERT, CDD 7.3.0 MESH DELAY ANALYSIS</t>
  </si>
  <si>
    <t>S21-1003-740</t>
  </si>
  <si>
    <t>SW CERT, CDD 7.4.0 MESH DELAY ANALYSIS</t>
  </si>
  <si>
    <t>S21-1003-ADDL700</t>
  </si>
  <si>
    <t>SW CERT, CDD 7.0.0 MESH DELAY, ADTL LIC</t>
  </si>
  <si>
    <t>S21-1003-ADDL710</t>
  </si>
  <si>
    <t>SW CERT, CDD 7.1.0 MESH DELAY, ADTL LIC</t>
  </si>
  <si>
    <t>S21-1003-ADDL720</t>
  </si>
  <si>
    <t>SW CERT, CDD 7.2.0 MESH DELAY, ADTL LIC</t>
  </si>
  <si>
    <t>S21-1003-ADDL730</t>
  </si>
  <si>
    <t>SW CERT, CDD 7.3.0 MESH DELAY, ADTL LIC</t>
  </si>
  <si>
    <t>S21-1003-ADDL740</t>
  </si>
  <si>
    <t>SW CERT, CDD 7.4.0 MESH DELAY, ADTL LIC</t>
  </si>
  <si>
    <t>S21-1004-700</t>
  </si>
  <si>
    <t>SW CERT, CDD 7.0.0 GLOBAL OPT SUITE</t>
  </si>
  <si>
    <t>S21-1004-710</t>
  </si>
  <si>
    <t>SW CERT, CDD 7.1.0 GLOBAL OPT SUITE</t>
  </si>
  <si>
    <t>S21-1004-720</t>
  </si>
  <si>
    <t>SW CERT, CDD 7.2.0 GLOBAL OPT SUITE</t>
  </si>
  <si>
    <t>S21-1004-730</t>
  </si>
  <si>
    <t>SW CERT, CDD 7.3.0 GLOBAL OPT SUITE</t>
  </si>
  <si>
    <t>S21-1004-740</t>
  </si>
  <si>
    <t>SW CERT, CDD 7.4.0 GLOBAL OPT SUITE</t>
  </si>
  <si>
    <t>S21-1004-ADDL700</t>
  </si>
  <si>
    <t>SW CERT, CDD 7.0.0 GLOBAL OPT SUITE,ADTL LIC</t>
  </si>
  <si>
    <t>S21-1004-ADDL710</t>
  </si>
  <si>
    <t>SW CERT, CDD 7.1.0 GLOBAL OPT SUITE,ADTL LIC</t>
  </si>
  <si>
    <t>S21-1004-ADDL720</t>
  </si>
  <si>
    <t>SW CERT, CDD 7.2.0 GLOBAL OPT SUITE,ADTL LIC</t>
  </si>
  <si>
    <t>S21-1004-ADDL730</t>
  </si>
  <si>
    <t>SW CERT, CDD 7.3.0 GLOBAL OPT SUITE,ADTL LIC</t>
  </si>
  <si>
    <t>S21-1004-ADDL740</t>
  </si>
  <si>
    <t>SW CERT, CDD 7.4.0 GLOBAL OPT SUITE,ADTL LIC</t>
  </si>
  <si>
    <t>S21-1005-700</t>
  </si>
  <si>
    <t>SW CERT, CDD 7.0.0 LIVE NTWK IMPORT</t>
  </si>
  <si>
    <t>S21-1005-710</t>
  </si>
  <si>
    <t>SW CERT, CDD 7.1.0 LIVE NTWK IMPORT</t>
  </si>
  <si>
    <t>S21-1005-720</t>
  </si>
  <si>
    <t>SW CERT, CDD 7.2.0 LIVE NTWK IMPORT</t>
  </si>
  <si>
    <t>S21-1005-730</t>
  </si>
  <si>
    <t>SW CERT, CDD 7.3.0 LIVE NTWK IMPORT</t>
  </si>
  <si>
    <t>S21-1005-740</t>
  </si>
  <si>
    <t>SW CERT, CDD 7.4.0 LIVE NTWK IMPORT</t>
  </si>
  <si>
    <t>S21-1006-700</t>
  </si>
  <si>
    <t>SW ASSY, CDD 7.0.0 DEMO (90-DAY TRIAL) SYS, INCLUDE SOFTWARE CERT</t>
  </si>
  <si>
    <t>S21-1006-710</t>
  </si>
  <si>
    <t>SW ASSY, CDD 7.1.0 DEMO (90-DAY TRIAL) SYS, INCLUDE SOFTWARE CERT</t>
  </si>
  <si>
    <t>S21-1006-720</t>
  </si>
  <si>
    <t>SW ASSY, CDD 7.2.0 DEMO (90-DAY TRIAL) SYS, INCLUDE SOFTWARE CERT</t>
  </si>
  <si>
    <t>S21-1006-730</t>
  </si>
  <si>
    <t>SW ASSY, CDD 7.3.0 DEMO (90-DAY TRIAL) SYS, INCLUDE SOFTWARE CERT</t>
  </si>
  <si>
    <t>S21-1006-740</t>
  </si>
  <si>
    <t>SW ASSY, CDD 7.4.0 DEMO (90-DAY TRIAL) SYS, INCLUDE SOFTWARE CERT</t>
  </si>
  <si>
    <t>S21-5400-101</t>
  </si>
  <si>
    <t>5430 MEDIA PACKAGE R1.0.1</t>
  </si>
  <si>
    <t>S21-5400-103</t>
  </si>
  <si>
    <t>5430 MEDIA PACKAGE R1.0.3</t>
  </si>
  <si>
    <t>S21-5400-201</t>
  </si>
  <si>
    <t>5430 MEDIA PACKAGE R2.0.1</t>
  </si>
  <si>
    <t>S21-5400-203</t>
  </si>
  <si>
    <t>5400 MEDIA PACKAGE R2.0.3</t>
  </si>
  <si>
    <t>S21-5400-2041</t>
  </si>
  <si>
    <t>5400 MEDIA PACKAGE  2.0.4.1</t>
  </si>
  <si>
    <t>S21-5400-2042</t>
  </si>
  <si>
    <t>5400 MEDIA PACKAGE R2.0.4.2</t>
  </si>
  <si>
    <t>S21-5400-2043</t>
  </si>
  <si>
    <t>5400 MEDIA PACKAGE R2.0.4.3</t>
  </si>
  <si>
    <t>S21-5400-2102</t>
  </si>
  <si>
    <t>5400 MEDIA PACKAGE R2.1.0.2</t>
  </si>
  <si>
    <t>S21-5400-MU202</t>
  </si>
  <si>
    <t>5400 MESH RTU FEATURE UPGRADE FROM 1.0.X TO 2.0.X (PER NODE)</t>
  </si>
  <si>
    <t>S21-5400-MU20X</t>
  </si>
  <si>
    <t>5400 MESH RTU FEATURE UPGRADE FROM 1.X TO 2.0.X (PER NODE)</t>
  </si>
  <si>
    <t>S21-5400-UPGMAJ2A</t>
  </si>
  <si>
    <t>CIENAONE,  5400 ADV MESH MAJOR SW UPGRADE, 2.Y.Y, PER NODE</t>
  </si>
  <si>
    <t>S21-5400-UPGMAJ2B</t>
  </si>
  <si>
    <t>CIENAONE,  5400 BASE MAJOR SW UPGRADE, 2.Y.Y, PER NODE</t>
  </si>
  <si>
    <t>S21-5400-UPGMAJ2M</t>
  </si>
  <si>
    <t>CIENAONE,  5400 MESH MAJOR SW UPGRADE, 2.Y.Y, PER NODE</t>
  </si>
  <si>
    <t>S21-5400-UPGMAJ2R</t>
  </si>
  <si>
    <t>CIENAONE,  5400 RING MAJOR SW UPGRADE, 2.Y.Y, PER NODE</t>
  </si>
  <si>
    <t>S21-5400-UPGMIN21A</t>
  </si>
  <si>
    <t>CIENAONE,  5400 ADV MESH MINOR SW UPGRADE, 2.1.Y, PER NODE</t>
  </si>
  <si>
    <t>S21-5400-UPGMIN21B</t>
  </si>
  <si>
    <t>CIENAONE,  5400 BASE MINOR SW UPGRADE, 2.1.Y, PER NODE</t>
  </si>
  <si>
    <t>S21-5400-UPGMIN21M</t>
  </si>
  <si>
    <t>CIENAONE,  5400 MESH MINOR SW UPGRADE, 2.1.Y, PER NODE</t>
  </si>
  <si>
    <t>S21-5400-UPGMIN21R</t>
  </si>
  <si>
    <t>CIENAONE,  5400 RING MINOR SW UPGRADE, 2.1.Y, PER NODE</t>
  </si>
  <si>
    <t>S21-5401-000</t>
  </si>
  <si>
    <t>CIENAONE 10G BASE RTU (PER PORT)</t>
  </si>
  <si>
    <t>S21-5401-101</t>
  </si>
  <si>
    <t>5400 10G BASE PORT RTU-1.0.1</t>
  </si>
  <si>
    <t>S21-5401-103</t>
  </si>
  <si>
    <t>5400 10G BASE PORT RTU-1.0.3</t>
  </si>
  <si>
    <t>S21-5401-111</t>
  </si>
  <si>
    <t>5400 10G BASE PORT RTU-1.1.1</t>
  </si>
  <si>
    <t>S21-5401-201</t>
  </si>
  <si>
    <t>5400 10G BASE PORT RTU-2.0.1</t>
  </si>
  <si>
    <t>S21-5401-202</t>
  </si>
  <si>
    <t>5400 10G BASE PORT RTU-2.0.2</t>
  </si>
  <si>
    <t>S21-5401-203</t>
  </si>
  <si>
    <t>5400 10G BASE PORT RTU-2.0.3</t>
  </si>
  <si>
    <t>S21-5401-210</t>
  </si>
  <si>
    <t>5400 10G BASE PORT RTU-2.1.0</t>
  </si>
  <si>
    <t>S21-5402-000</t>
  </si>
  <si>
    <t>CIENAONE 10G MESH RTU (PER PORT)</t>
  </si>
  <si>
    <t>S21-5402-101</t>
  </si>
  <si>
    <t>5400 10G BASE MESH PORT RTU-1.0.1</t>
  </si>
  <si>
    <t>S21-5402-103</t>
  </si>
  <si>
    <t>5400 10G BASE MESH PORT RTU-1.0.3</t>
  </si>
  <si>
    <t>S21-5402-111</t>
  </si>
  <si>
    <t>5400 10G BASE MESH PORT RTU-1.1.1</t>
  </si>
  <si>
    <t>S21-5402-201</t>
  </si>
  <si>
    <t>5400 10G BASE MESH PORT RTU-2.0.1</t>
  </si>
  <si>
    <t>S21-5402-202</t>
  </si>
  <si>
    <t>5400 10G BASE MESH PORT RTU-2.0.2</t>
  </si>
  <si>
    <t>S21-5402-203</t>
  </si>
  <si>
    <t>5400 10G BASE MESH PORT RTU-2.0.3</t>
  </si>
  <si>
    <t>S21-5402-210</t>
  </si>
  <si>
    <t>5400 10G BASE MESH PORT RTU-2.1.0</t>
  </si>
  <si>
    <t>S21-5403-000</t>
  </si>
  <si>
    <t>CIENAONE 10G ADV MESH ADD-ON RTU (PER PORT)</t>
  </si>
  <si>
    <t>S21-5403-101</t>
  </si>
  <si>
    <t>5400 10G BASE MESH PORT RTU TO ADVANCED MESH PORT RTU UPGRADE -1.0.1</t>
  </si>
  <si>
    <t>S21-5403-103</t>
  </si>
  <si>
    <t>5400 10G BASE MESH PORT RTU TO ADVANCED MESH PORT RTU UPGRADE -1.0.3</t>
  </si>
  <si>
    <t>S21-5403-111</t>
  </si>
  <si>
    <t>5400 10G BASE MESH PORT RTU TO ADVANCED MESH PORT RTU UPGRADE -1.1.1</t>
  </si>
  <si>
    <t>S21-5403-201</t>
  </si>
  <si>
    <t>5400 10G BASE MESH PORT RTU TO ADVANCED MESH PORT RTU UPGRADE -2.0.1</t>
  </si>
  <si>
    <t>S21-5403-202</t>
  </si>
  <si>
    <t>5400 10G BASE MESH PORT RTU TO ADVANCED MESH PORT RTU UPGRADE -2.0.2</t>
  </si>
  <si>
    <t>S21-5403-203</t>
  </si>
  <si>
    <t>5400 10G BASE MESH PORT RTU TO ADVANCED MESH PORT RTU UPGRADE -2.0.3</t>
  </si>
  <si>
    <t>S21-5403-210</t>
  </si>
  <si>
    <t>5400 10G BASE MESH PORT RTU TO ADVANCED MESH PORT RTU UPGRADE -2.1.0</t>
  </si>
  <si>
    <t>S21-5403-CNW1</t>
  </si>
  <si>
    <t>5400 10G ADVANCED MESH PORT RTU OPTION (ONE PER VTSLM4) (RTU FEE PER BUNDLED 4X10G PORT)</t>
  </si>
  <si>
    <t>S21-5403-CNW23</t>
  </si>
  <si>
    <t>CN 5400  VTSLM4 PORT RTU</t>
  </si>
  <si>
    <t>S21-5404-000</t>
  </si>
  <si>
    <t>CIENAONE 10G UNI/ENNI ADD-ON RTU (PER PORT)</t>
  </si>
  <si>
    <t>S21-5405-000</t>
  </si>
  <si>
    <t>CIENAONE 10G BASE PORT RTU TO BASE MESH PORT RTU UPGRADE (PER PORT)</t>
  </si>
  <si>
    <t>S21-5405-101</t>
  </si>
  <si>
    <t>5400 10G BASE PORT RTU TO BASE MESH PORT RTU UPGRADE-1.0.1</t>
  </si>
  <si>
    <t>S21-5405-103</t>
  </si>
  <si>
    <t>5400 10G BASE PORT RTU TO BASE MESH PORT RTU UPGRADE-1.0.3</t>
  </si>
  <si>
    <t>S21-5405-111</t>
  </si>
  <si>
    <t>5400 10G BASE PORT RTU TO BASE MESH PORT RTU UPGRADE-1.1.1</t>
  </si>
  <si>
    <t>S21-5405-201</t>
  </si>
  <si>
    <t>5400 10G BASE PORT RTU TO BASE MESH PORT RTU UPGRADE-2.0.1</t>
  </si>
  <si>
    <t>S21-5405-202</t>
  </si>
  <si>
    <t>5400 10G BASE PORT RTU TO BASE MESH PORT RTU UPGRADE-2.0.2</t>
  </si>
  <si>
    <t>S21-5405-203</t>
  </si>
  <si>
    <t>5400 10G BASE PORT RTU TO BASE MESH PORT RTU UPGRADE-2.0.3</t>
  </si>
  <si>
    <t>S21-5405-210</t>
  </si>
  <si>
    <t>5400 10G BASE PORT RTU TO BASE MESH PORT RTU UPGRADE-2.1.0</t>
  </si>
  <si>
    <t>S21-5406-000</t>
  </si>
  <si>
    <t>CIENAONE &lt;2.7G BASE RTU (PER PORT)</t>
  </si>
  <si>
    <t>S21-5406-101</t>
  </si>
  <si>
    <t>5400 2.5G BASE PORT RTU-1.0.1</t>
  </si>
  <si>
    <t>S21-5406-103</t>
  </si>
  <si>
    <t>5400 2.5G BASE PORT RTU-1.0.3</t>
  </si>
  <si>
    <t>S21-5406-111</t>
  </si>
  <si>
    <t>5400 2.5G BASE PORT RTU-1.1.1</t>
  </si>
  <si>
    <t>S21-5406-201</t>
  </si>
  <si>
    <t>5400 2.5G BASE PORT RTU-2.0.1</t>
  </si>
  <si>
    <t>S21-5406-202</t>
  </si>
  <si>
    <t>5400 2.5G BASE PORT RTU-2.0.2</t>
  </si>
  <si>
    <t>S21-5406-203</t>
  </si>
  <si>
    <t>5400 2.5G BASE PORT RTU-2.0.3</t>
  </si>
  <si>
    <t>S21-5406-210</t>
  </si>
  <si>
    <t>5400 2.5G BASE PORT RTU-2.1.0</t>
  </si>
  <si>
    <t>S21-5407-000</t>
  </si>
  <si>
    <t>CIENAONE &lt;2.7G MESH RTU (PER PORT)</t>
  </si>
  <si>
    <t>S21-5407-101</t>
  </si>
  <si>
    <t>5400 2.5G BASE MESH PORT RTU-1.0.1</t>
  </si>
  <si>
    <t>S21-5407-103</t>
  </si>
  <si>
    <t>5400 2.5G BASE MESH PORT RTU-1.0.3</t>
  </si>
  <si>
    <t>S21-5407-111</t>
  </si>
  <si>
    <t>5400 2.5G BASE MESH PORT RTU-1.1.1</t>
  </si>
  <si>
    <t>S21-5407-201</t>
  </si>
  <si>
    <t>5400 2.5G BASE MESH PORT RTU-2.0.1</t>
  </si>
  <si>
    <t>S21-5407-202</t>
  </si>
  <si>
    <t>5400 2.5G BASE MESH PORT RTU-2.0.2</t>
  </si>
  <si>
    <t>S21-5407-203</t>
  </si>
  <si>
    <t>5400 2.5G BASE MESH PORT RTU-2.0.3</t>
  </si>
  <si>
    <t>S21-5407-210</t>
  </si>
  <si>
    <t>5400 2.5G BASE MESH PORT RTU-2.1.0</t>
  </si>
  <si>
    <t>S21-5408-000</t>
  </si>
  <si>
    <t>CIENAONE &lt;2.7G ADV MESH ADD-ON RTU (PER PORT)</t>
  </si>
  <si>
    <t>S21-5408-101</t>
  </si>
  <si>
    <t>5400 2.5G BASE MESH PORT RTU TO ADVANCED MESH PORT RTU UPGRADE -1.0.1</t>
  </si>
  <si>
    <t>S21-5408-103</t>
  </si>
  <si>
    <t>5400 2.5G BASE MESH PORT RTU TO ADVANCED MESH PORT RTU UPGRADE -1.0.3</t>
  </si>
  <si>
    <t>S21-5408-111</t>
  </si>
  <si>
    <t>5400 2.5G BASE MESH PORT RTU TO ADVANCED MESH PORT RTU UPGRADE -1.1.1</t>
  </si>
  <si>
    <t>S21-5408-201</t>
  </si>
  <si>
    <t>5400 2.5G BASE MESH PORT RTU TO ADVANCED MESH PORT RTU UPGRADE -2.0.1</t>
  </si>
  <si>
    <t>S21-5408-202</t>
  </si>
  <si>
    <t>5400 2.5G BASE MESH PORT RTU TO ADVANCED MESH PORT RTU UPGRADE -2.0.2</t>
  </si>
  <si>
    <t>S21-5408-203</t>
  </si>
  <si>
    <t>5400 2.5G BASE MESH PORT RTU TO ADVANCED MESH PORT RTU UPGRADE -2.0.3</t>
  </si>
  <si>
    <t>S21-5408-210</t>
  </si>
  <si>
    <t>5400 2.5G BASE MESH PORT RTU TO ADVANCED MESH PORT RTU UPGRADE -2.1.0</t>
  </si>
  <si>
    <t>S21-5408-CNW48</t>
  </si>
  <si>
    <t>CN5400 VTSLM24 PORT RTU</t>
  </si>
  <si>
    <t>S21-5409-000</t>
  </si>
  <si>
    <t>CIENAONE &lt;2.7G UNI/ENNI ADD-ON RTU (PER PORT)</t>
  </si>
  <si>
    <t>S21-5410-000</t>
  </si>
  <si>
    <t>CIENAONE &lt;2.7G BASE PORT RTU TO BASE MESH PORT RTU UPGRADE (PER PORT)</t>
  </si>
  <si>
    <t>S21-5410-101</t>
  </si>
  <si>
    <t>5400 2.5G BASE PORT RTU TO BASE MESH PORT RTU UPGRADE-1.0.1</t>
  </si>
  <si>
    <t>S21-5410-103</t>
  </si>
  <si>
    <t>5400 2.5G BASE PORT RTU TO BASE MESH PORT RTU UPGRADE-1.0.3</t>
  </si>
  <si>
    <t>S21-5410-111</t>
  </si>
  <si>
    <t>5400 2.5G BASE PORT RTU TO BASE MESH PORT RTU UPGRADE-1.1.1</t>
  </si>
  <si>
    <t>S21-5410-201</t>
  </si>
  <si>
    <t>5400 2.5G BASE PORT RTU TO BASE MESH PORT RTU UPGRADE-2.0.1</t>
  </si>
  <si>
    <t>S21-5410-202</t>
  </si>
  <si>
    <t>5400 2.5G BASE PORT RTU TO BASE MESH PORT RTU UPGRADE-2.0.2</t>
  </si>
  <si>
    <t>S21-5410-203</t>
  </si>
  <si>
    <t>5400 2.5G BASE PORT RTU TO BASE MESH PORT RTU UPGRADE-2.0.3</t>
  </si>
  <si>
    <t>S21-5410-210</t>
  </si>
  <si>
    <t>5400 2.5G BASE PORT RTU TO BASE MESH PORT RTU UPGRADE-2.1.0</t>
  </si>
  <si>
    <t>S21-5411-101</t>
  </si>
  <si>
    <t>5400 10G BASE PORT LOYALTY UPGRADE TO-1.0.1</t>
  </si>
  <si>
    <t>S21-5411-103</t>
  </si>
  <si>
    <t>5400 10G BASE PORT LOYALTY UPGRADE TO-1.0.3</t>
  </si>
  <si>
    <t>S21-5411-111</t>
  </si>
  <si>
    <t>5400 10G BASE PORT LOYALTY UPGRADE TO-1.1.1</t>
  </si>
  <si>
    <t>S21-5411-203</t>
  </si>
  <si>
    <t>5400 10G BASE PORT LOYALTY UPGRADE TO-2.0.3</t>
  </si>
  <si>
    <t>S21-5411-210</t>
  </si>
  <si>
    <t>5400 10G BASE PORT LOYALTY UPGRADE TO-2.1.0</t>
  </si>
  <si>
    <t>S21-5412-101</t>
  </si>
  <si>
    <t>5400 10G BASE MESH PORT LOYALTY UPGRADE TO-1.0.1</t>
  </si>
  <si>
    <t>S21-5412-103</t>
  </si>
  <si>
    <t>5400 10G BASE MESH PORT LOYALTY UPGRADE TO-1.0.3</t>
  </si>
  <si>
    <t>S21-5412-111</t>
  </si>
  <si>
    <t>5400 10G BASE MESH PORT LOYALTY UPGRADE TO-1.1.1</t>
  </si>
  <si>
    <t>S21-5412-203</t>
  </si>
  <si>
    <t>5400 10G BASE MESH PORT LOYALTY UPGRADE TO-2.0.3</t>
  </si>
  <si>
    <t>S21-5412-210</t>
  </si>
  <si>
    <t>5400 10G BASE MESH PORT LOYALTY UPGRADE TO-2.1.0</t>
  </si>
  <si>
    <t>S21-5413-101</t>
  </si>
  <si>
    <t>5400 10G BASE MESH PORT RTU TO ADVANCED MESH PORT LOYALTY UPGRADE TO-1.0.1</t>
  </si>
  <si>
    <t>S21-5413-103</t>
  </si>
  <si>
    <t>5400 10G BASE MESH PORT RTU TO ADVANCED MESH PORT LOYALTY UPGRADE TO-1.0.3</t>
  </si>
  <si>
    <t>S21-5413-111</t>
  </si>
  <si>
    <t>5400 10G BASE MESH PORT RTU TO ADVANCED MESH PORT LOYALTY UPGRADE TO-1.1.1</t>
  </si>
  <si>
    <t>S21-5413-203</t>
  </si>
  <si>
    <t>5400 10G BASE MESH PORT RTU TO ADVANCED MESH PORT LOYALTY UPGRADE TO-2.0.3</t>
  </si>
  <si>
    <t>S21-5413-210</t>
  </si>
  <si>
    <t>5400 10G BASE MESH PORT RTU TO ADVANCED MESH PORT LOYALTY UPGRADE TO-2.1.0</t>
  </si>
  <si>
    <t>S21-5415-101</t>
  </si>
  <si>
    <t>5400 2.5G BASE PORT LOYALTY UPGRADE TO-1.0.1</t>
  </si>
  <si>
    <t>S21-5415-103</t>
  </si>
  <si>
    <t>5400 2.5G BASE PORT LOYALTY UPGRADE TO-1.0.3</t>
  </si>
  <si>
    <t>S21-5415-111</t>
  </si>
  <si>
    <t>5400 2.5G BASE PORT LOYALTY UPGRADE TO-1.1.1</t>
  </si>
  <si>
    <t>S21-5415-203</t>
  </si>
  <si>
    <t>5400 2.5G BASE PORT LOYALTY UPGRADE TO-2.0.3</t>
  </si>
  <si>
    <t>S21-5415-210</t>
  </si>
  <si>
    <t>5400 2.5G BASE PORT LOYALTY UPGRADE TO-2.1.0</t>
  </si>
  <si>
    <t>S21-5416-101</t>
  </si>
  <si>
    <t>5400 2.5G BASE MESH PORT LOYALTY UPGRADE TO-1.0.1</t>
  </si>
  <si>
    <t>S21-5416-103</t>
  </si>
  <si>
    <t>5400 2.5G BASE MESH PORT LOYALTY UPGRADE TO-1.0.3</t>
  </si>
  <si>
    <t>S21-5416-111</t>
  </si>
  <si>
    <t>5400 2.5G BASE MESH PORT LOYALTY UPGRADE TO-1.1.1</t>
  </si>
  <si>
    <t>S21-5416-203</t>
  </si>
  <si>
    <t>5400 2.5G BASE MESH PORT LOYALTY UPGRADE TO-2.0.3</t>
  </si>
  <si>
    <t>S21-5416-210</t>
  </si>
  <si>
    <t>5400 2.5G BASE MESH PORT LOYALTY UPGRADE TO-2.1.0</t>
  </si>
  <si>
    <t>S21-5417-101</t>
  </si>
  <si>
    <t>5400 2.5G BASE MESH PORT RTU TO ADVANCED MESH PORT LOYALTY UPGRADE TO-1.0.1</t>
  </si>
  <si>
    <t>S21-5417-103</t>
  </si>
  <si>
    <t>5400 2.5G BASE MESH PORT RTU TO ADVANCED MESH PORT LOYALTY UPGRADE TO-1.0.3</t>
  </si>
  <si>
    <t>S21-5417-111</t>
  </si>
  <si>
    <t>5400 2.5G BASE MESH PORT RTU TO ADVANCED MESH PORT LOYALTY UPGRADE TO-1.1.1</t>
  </si>
  <si>
    <t>S21-5417-203</t>
  </si>
  <si>
    <t>5400 2.5G BASE MESH PORT RTU TO ADVANCED MESH PORT LOYALTY UPGRADE TO-2.0.3</t>
  </si>
  <si>
    <t>S21-5417-210</t>
  </si>
  <si>
    <t>5400 2.5G BASE MESH PORT RTU TO ADVANCED MESH PORT LOYALTY UPGRADE TO-2.1.0</t>
  </si>
  <si>
    <t>S21-5421-000</t>
  </si>
  <si>
    <t>CIENAONE 40G BASE RTU (PER PORT)</t>
  </si>
  <si>
    <t>S21-5421-201</t>
  </si>
  <si>
    <t>5400 40G BASE PORT RTU-2.0.1</t>
  </si>
  <si>
    <t>S21-5421-202</t>
  </si>
  <si>
    <t>5400 40G BASE PORT RTU-2.0.2</t>
  </si>
  <si>
    <t>S21-5421-203</t>
  </si>
  <si>
    <t>5400 40G BASE PORT RTU-2.0.3</t>
  </si>
  <si>
    <t>S21-5421-210</t>
  </si>
  <si>
    <t>5400 40G BASE PORT RTU-2.1.0</t>
  </si>
  <si>
    <t>S21-5422-000</t>
  </si>
  <si>
    <t>CIENAONE 40G MESH RTU (PER PORT)</t>
  </si>
  <si>
    <t>S21-5422-201</t>
  </si>
  <si>
    <t>5400 40G BASE MESH PORT RTU-2.0.1</t>
  </si>
  <si>
    <t>S21-5422-202</t>
  </si>
  <si>
    <t>5400 40G BASE MESH PORT RTU-2.0.2</t>
  </si>
  <si>
    <t>S21-5422-203</t>
  </si>
  <si>
    <t>5400 40G BASE MESH PORT RTU-2.0.3</t>
  </si>
  <si>
    <t>S21-5422-210</t>
  </si>
  <si>
    <t>5400 40G BASE MESH PORT RTU-2.1.0</t>
  </si>
  <si>
    <t>S21-5423-000</t>
  </si>
  <si>
    <t>CIENAONE 40G ADV MESH ADD-ON RTU (PER PORT)</t>
  </si>
  <si>
    <t>S21-5423-201</t>
  </si>
  <si>
    <t>5400 40G BASE MESH PORT RTU TO ADVANCED MESH PORT RTU UPGRADE -2.0.1</t>
  </si>
  <si>
    <t>S21-5423-202</t>
  </si>
  <si>
    <t>5400 40G BASE MESH PORT RTU TO ADVANCED MESH PORT RTU UPGRADE -2.0.2</t>
  </si>
  <si>
    <t>S21-5423-203</t>
  </si>
  <si>
    <t>5400 40G BASE MESH PORT RTU TO ADVANCED MESH PORT RTU UPGRADE -2.0.3</t>
  </si>
  <si>
    <t>S21-5423-210</t>
  </si>
  <si>
    <t>5400 40G BASE MESH PORT RTU TO ADVANCED MESH PORT RTU UPGRADE -2.1.0</t>
  </si>
  <si>
    <t>S21-5424-000</t>
  </si>
  <si>
    <t>CIENAONE 40G UNI/ENNI ADD-ON RTU (PER PORT)</t>
  </si>
  <si>
    <t>S21-5425-000</t>
  </si>
  <si>
    <t>CIENAONE 40G BASE PORT RTU TO BASE MESH PORT RTU UPGRADE (PER PORT)</t>
  </si>
  <si>
    <t>S21-5425-201</t>
  </si>
  <si>
    <t>5400 40G BASE PORT RTU TO BASE MESH PORT RTU UPGRADE-2.0.11</t>
  </si>
  <si>
    <t>S21-5425-202</t>
  </si>
  <si>
    <t>5400 40G BASE PORT RTU TO BASE MESH PORT RTU UPGRADE-2.0.2</t>
  </si>
  <si>
    <t>S21-5425-203</t>
  </si>
  <si>
    <t>5400 40G BASE PORT RTU TO BASE MESH PORT RTU UPGRADE-2.0.3</t>
  </si>
  <si>
    <t>S21-5425-210</t>
  </si>
  <si>
    <t>5400 40G BASE PORT RTU TO BASE MESH PORT RTU UPGRADE-2.1.0</t>
  </si>
  <si>
    <t>S21-5426-000</t>
  </si>
  <si>
    <t>CIENAONE 100G BASE RTU (PER PORT)</t>
  </si>
  <si>
    <t>S21-5426-203</t>
  </si>
  <si>
    <t>5400 100G BASE PORT RTU-2.0.3</t>
  </si>
  <si>
    <t>S21-5426-RTU</t>
  </si>
  <si>
    <t>54X0 NODE LEVEL RTU</t>
  </si>
  <si>
    <t>S21-5427-000</t>
  </si>
  <si>
    <t>CIENAONE 100G MESH RTU (PER PORT)</t>
  </si>
  <si>
    <t>S21-5427-203</t>
  </si>
  <si>
    <t>5400 100G BASE MESH PORT RTU-2.0.3</t>
  </si>
  <si>
    <t>S21-5428-000</t>
  </si>
  <si>
    <t>CIENAONE 100G ADV MESH ADD-ON RTU (PER PORT)</t>
  </si>
  <si>
    <t>S21-5428-203</t>
  </si>
  <si>
    <t>5400 100G BASE MESH PORT RTU TO ADVANCED MESH PORT RTU UPGRADE -2.0.3</t>
  </si>
  <si>
    <t>S21-5429-000</t>
  </si>
  <si>
    <t>CIENAONE 100G UNI/ENNI ADD-ON RTU (PER PORT)</t>
  </si>
  <si>
    <t>S21-5430-000</t>
  </si>
  <si>
    <t>CIENAONE 100G BASE PORT RTU TO BASE MESH PORT RTU UPGRADE (PER PORT)</t>
  </si>
  <si>
    <t>S21-5431-000</t>
  </si>
  <si>
    <t>CIENAONE &lt;2.7G BLSR RTU (PER PORT)</t>
  </si>
  <si>
    <t>S21-5432-000</t>
  </si>
  <si>
    <t>CIENAONE 10G BLSR RTU (PER PORT)</t>
  </si>
  <si>
    <t>S34-0001-900</t>
  </si>
  <si>
    <t>SAOS ADVANCED ETHERNET &amp; OAM PERPETUAL SOFTWARE LICENSE FOR 5410 PSLM-40-4</t>
  </si>
  <si>
    <t>S34-0001-901</t>
  </si>
  <si>
    <t>SAOS ADVANCED SECURITY PERPETUAL SOFTWARE LICENSE FOR 5410 SYSTEM</t>
  </si>
  <si>
    <t>S34-0001-902</t>
  </si>
  <si>
    <t>SAOS ADVANCED PBB APPLICATION PERPETUAL SOFTWARE LICENSE FOR 5410 SYSTEM</t>
  </si>
  <si>
    <t>S34-0001-903</t>
  </si>
  <si>
    <t>SAOS ADVANCED MPLS APPLICATION PERPETUAL SOFTWARE LICENSE FOR 5410 SYSTEM</t>
  </si>
  <si>
    <t>S34-0001-904</t>
  </si>
  <si>
    <t>SAOS ADVANCED ETHERNET &amp; OAM PERPETUAL SOFTWARE LICENSE FOR 5410 PSLM-32-32</t>
  </si>
  <si>
    <t>S34-0001-906</t>
  </si>
  <si>
    <t>SAOS ADVANCED ETHERNET &amp; OAM PERPETUAL SOFTWARE LICENSE FOR 5410 PSLM-100-10</t>
  </si>
  <si>
    <t>S34-0001-909</t>
  </si>
  <si>
    <t>SAOS ADVANCED ETHERNET &amp; OAM PERPETUAL SOFTWARE LICENSE FOR 5410 PSLM-400-4</t>
  </si>
  <si>
    <t>S34-0002-900</t>
  </si>
  <si>
    <t>ESM CARRIER ED RIGHT TO MANAGE PERPETUAL SOFTWARE LICENSE FOR 5410 PSLM-40-4</t>
  </si>
  <si>
    <t>S34-0002-901</t>
  </si>
  <si>
    <t>ESM CARRIER ED RIGHT TO MANAGE PERPETUAL SOFTWARE LICENSE FOR 5410 PSLM-32-32</t>
  </si>
  <si>
    <t>S34-0002-902</t>
  </si>
  <si>
    <t>ESM CARRIER ED RIGHT TO MANAGE PERPETUAL SOFTWARE LICENSE FOR 5410 PSLM-100-10</t>
  </si>
  <si>
    <t>S42-0001-CL1</t>
  </si>
  <si>
    <t>4200, BASE SOFTWARE RTU, 1 PER CLASSIC CHASSIS</t>
  </si>
  <si>
    <t>S42-0001-MC1</t>
  </si>
  <si>
    <t>4200, BASE SOFTWARE RTU, 1 PER MC CHASSIS</t>
  </si>
  <si>
    <t>S42-0001-RS1</t>
  </si>
  <si>
    <t>4200, BASE SOFTWARE RTU, 1 PER RS CHASSIS</t>
  </si>
  <si>
    <t>S42-0002-CL1</t>
  </si>
  <si>
    <t>4200, SUPPORTED LOAD SW UPGRADE (SLU), 1 PER CLASSIC CHASSIS</t>
  </si>
  <si>
    <t>S42-0002-MC1</t>
  </si>
  <si>
    <t>4200, SUPPORTED LOAD SW UPGRADE (SLU), 1 PER MC CHASSIS</t>
  </si>
  <si>
    <t>S42-0002-RS1</t>
  </si>
  <si>
    <t>4200, SUPPORTED LOAD SW UPGRADE (SLU), 1 PER RS CHASSIS</t>
  </si>
  <si>
    <t>S42-0003-CL1</t>
  </si>
  <si>
    <t>4200, NON-SUPPORTED LOAD SW UPGRADE (NSLU), 1 PER CLASSIC CHASSIS</t>
  </si>
  <si>
    <t>S42-0003-MC1</t>
  </si>
  <si>
    <t>4200, NON-SUPPORTED LOAD SW UPGRADE (NSLU), 1 PER MC CHASSIS</t>
  </si>
  <si>
    <t>S42-0003-RS1</t>
  </si>
  <si>
    <t>4200, NON-SUPPORTED LOAD SW UPGRADE (NSLU), 1 PER RS CHASSIS</t>
  </si>
  <si>
    <t>S42-0004-7014</t>
  </si>
  <si>
    <t>SW (MEDIA), CN4200, R7.0.1.4</t>
  </si>
  <si>
    <t>S42-0004-7015</t>
  </si>
  <si>
    <t>SW (MEDIA), CN4200, R7.0.1.5</t>
  </si>
  <si>
    <t>S42-0004-721</t>
  </si>
  <si>
    <t>SW (MEDIA), CN4200, R7.2.1</t>
  </si>
  <si>
    <t>S42-0004-730</t>
  </si>
  <si>
    <t>SW (MEDIA), CN4200, R7.3.0</t>
  </si>
  <si>
    <t>S42-0004-800</t>
  </si>
  <si>
    <t>SW (MEDIA), CN4200, R8.0.0</t>
  </si>
  <si>
    <t>S42-0004-801</t>
  </si>
  <si>
    <t>SW (MEDIA), CN4200, R8.0.1</t>
  </si>
  <si>
    <t>S42-0004-810</t>
  </si>
  <si>
    <t>SW (MEDIA), CN4200, R8.1.0</t>
  </si>
  <si>
    <t>S42-0004-811</t>
  </si>
  <si>
    <t>SW (MEDIA), CN4200, R8.1.1</t>
  </si>
  <si>
    <t>S42-0005-001</t>
  </si>
  <si>
    <t>CN4200 MC CHASSIS FLEXIPORT LICENSE - ENABLES FLEXIPORT CAPABILITY ON  ALL M6 MODULES</t>
  </si>
  <si>
    <t>S42-0005-002</t>
  </si>
  <si>
    <t>CN4200 CLASSIC CHASSIS FLEXIPORT LICENSE - ENABLES FLEXIPORT CAPABILITY ON  ALL M6 MODULES</t>
  </si>
  <si>
    <t>S42-0005-003</t>
  </si>
  <si>
    <t>CN4200 RS CHASSIS FLEXIPORT LICENSE - ENABLES FLEXIPORT CAPABILITY ON  ALL M6 MODULES</t>
  </si>
  <si>
    <t>S42-0005-010</t>
  </si>
  <si>
    <t>CN 4200 G10 MODULE LICENSE - ENABLES EVPL CAPABILITY (WITH LINK AGGREGATION AND LINK OAM)</t>
  </si>
  <si>
    <t>S42-0005-013</t>
  </si>
  <si>
    <t>CN 4200 G10 MODULE LICENSE - ENABLES 802.1Q BRIDGING + EVPL CAPABILITY</t>
  </si>
  <si>
    <t>S42-0005-800</t>
  </si>
  <si>
    <t>4200, SW CERTIFICATE, 1 PER ANY CHASSIS, R8.0.0</t>
  </si>
  <si>
    <t>S42-0005-801</t>
  </si>
  <si>
    <t>4200, SW CERTIFICATE, 1 PER ANY CHASSIS, R8.0.1</t>
  </si>
  <si>
    <t>S42-0005-810</t>
  </si>
  <si>
    <t>4200, SW CERTIFICATE, 1 PER ANY CHASSIS, R8.1.0</t>
  </si>
  <si>
    <t>S42-0005-811</t>
  </si>
  <si>
    <t>4200, SW CERTIFICATE, 1 PER ANY CHASSIS, R8.1.1</t>
  </si>
  <si>
    <t>S42-0010-005</t>
  </si>
  <si>
    <t>LWOS, CN 4200, SINGLE FIBER RTU</t>
  </si>
  <si>
    <t>S68-0001-954</t>
  </si>
  <si>
    <t>3100 MANAGER RELEASE 7.0 INTEL,INCLUDES ORACLE,(10) 3190 NE LICENSES,(3) 3100 MANAGER CLIENT LIC.</t>
  </si>
  <si>
    <t>S68-0001-955</t>
  </si>
  <si>
    <t>3100 MANAGER RELEASE 7.0 SPARC,INCLUDES ORACLE,(10) 3190 NE LICENSES,(3) 3100 MANAGER CLIENT LIC.</t>
  </si>
  <si>
    <t>S68-0001-956</t>
  </si>
  <si>
    <t>3100 MANAGER RELEASE 7.3 INTEL,INCLUDES ORACLE,(10) 3190 NE LICENSES,(3) CLIENTS LICENSES</t>
  </si>
  <si>
    <t>S68-0001-957</t>
  </si>
  <si>
    <t>3100 MANAGER RELEASE 7.3 SPARC,INCLUDES ORACLE,(10) 3190 NE LICENSES,(3) 3100 MANAGER CLIENT LIC.</t>
  </si>
  <si>
    <t>S68-0101-950</t>
  </si>
  <si>
    <t>3100 MANAGER CLIENT LICENSE</t>
  </si>
  <si>
    <t>S68-0102-950</t>
  </si>
  <si>
    <t>3100 MANAGER 3180/3181 NE LICENSE (ONE PER MANAGED NE)</t>
  </si>
  <si>
    <t>S68-0103-950</t>
  </si>
  <si>
    <t>3100 MANAGER 3190 NE LICENSE (ONE PER MANAGED NE)</t>
  </si>
  <si>
    <t>S68-3180-954</t>
  </si>
  <si>
    <t>3180/3181 RELEASE 2 SOFTWARE LICENSE, WITH MANUAL</t>
  </si>
  <si>
    <t>S68-3180-955</t>
  </si>
  <si>
    <t>3180/3181 RELEASE 3.7 PERPETUAL SOFTWARE LICENSE WITH MANUAL</t>
  </si>
  <si>
    <t>S68-3180-956</t>
  </si>
  <si>
    <t>3180/3181 RELEASE 4.0 PERPETUAL SOFTWARE LICENSE WITH MANUAL</t>
  </si>
  <si>
    <t>S68-3180-990</t>
  </si>
  <si>
    <t>3180/3181 PRECISION TIME PROTOCOL 1588V2 PERPETUAL SOFTWARE LICENSE</t>
  </si>
  <si>
    <t>S68-3180-991</t>
  </si>
  <si>
    <t>3180/3181 ADVANCED PBB-TE APPLICATION PERPETUAL SOFTWARE LICENSE</t>
  </si>
  <si>
    <t>S68-3180-992</t>
  </si>
  <si>
    <t>3180/3181 ADVANCED OAM PERPETUAL SOFTWARE LICENSE</t>
  </si>
  <si>
    <t>S68-3190-955</t>
  </si>
  <si>
    <t>3190 RELEASE 4.3 PERPETUAL SOFTWARE LICENSE WITH MANUAL</t>
  </si>
  <si>
    <t>S68-3190-956</t>
  </si>
  <si>
    <t>3190 RELEASE 4.5 PERPETUAL SOFTWARE LICENSE WITH MANUAL</t>
  </si>
  <si>
    <t>S68-3190-991</t>
  </si>
  <si>
    <t>3190 MPLS APPLICATION PERPETUAL SOFTWARE LICENSE</t>
  </si>
  <si>
    <t>S68-3190-992</t>
  </si>
  <si>
    <t>3190 ADVANCED OAM PERPETUAL LICENSE</t>
  </si>
  <si>
    <t>S70-0001-900</t>
  </si>
  <si>
    <t>SAOS ADVANCED ETHERNET PERPETUAL SOFTWARE LICENSE FOR 3930</t>
  </si>
  <si>
    <t>S70-0001-901</t>
  </si>
  <si>
    <t>SAOS ADVANCED OAM PERPETUAL SOFTWARE LICENSE FOR 3930</t>
  </si>
  <si>
    <t>S70-0001-902</t>
  </si>
  <si>
    <t>SAOS ADVANCED PBB-TE APPLICATION PERPETUAL SOFTWARE LICENSE FOR 3930</t>
  </si>
  <si>
    <t>S70-0001-903</t>
  </si>
  <si>
    <t>SAOS ADVANCED MPLS APPLICATION PERPETUAL SOFTWARE LICENSE FOR 3930</t>
  </si>
  <si>
    <t>S70-0001-904</t>
  </si>
  <si>
    <t>SAOS ADVANCED 10G PERPETUAL SOFTWARE LICENSE FOR 3930</t>
  </si>
  <si>
    <t>S70-0002-900</t>
  </si>
  <si>
    <t>SAOS ADVANCED ETHERNET PERPETUAL SOFTWARE LICENSE FOR 3916 SYSTEM</t>
  </si>
  <si>
    <t>S70-0002-901</t>
  </si>
  <si>
    <t>SAOS ADVANCED OAM PERPETUAL SOFTWARE LICENSE FOR 3916 SYSTEM</t>
  </si>
  <si>
    <t>S70-0002-903</t>
  </si>
  <si>
    <t>SAOS ADVANCED MPLS APPLICATION PERPETUAL SOFTWARE LICENSE FOR 3916</t>
  </si>
  <si>
    <t>S70-0003-900</t>
  </si>
  <si>
    <t>ESM CARRIER ED RIGHT TO MANAGE PERPETUAL SOFTWARE LICENSE FOR 3916</t>
  </si>
  <si>
    <t>S70-0004-900</t>
  </si>
  <si>
    <t>ESM SERVICE CREATION BUILDING BLOCK MODULES SOFTWARE RTU LICENSE</t>
  </si>
  <si>
    <t>S70-0004-901</t>
  </si>
  <si>
    <t>ESM OSS NORTHBOUND INTERFACE (NBI) MODULE SOFTWARE RTU LICENSE</t>
  </si>
  <si>
    <t>S70-0005-900</t>
  </si>
  <si>
    <t>ESM CARRIER ED RIGHT TO MANAGE PERPETUAL SOFTWARE LICENSE FOR 3930</t>
  </si>
  <si>
    <t>S70-0006-900</t>
  </si>
  <si>
    <t>SAOS ADVANCED ETHERNET PERPETUAL SOFTWARE LICENSE FOR 3931</t>
  </si>
  <si>
    <t>S70-0006-901</t>
  </si>
  <si>
    <t>SAOS ADVANCED OAM PERPETUAL SOFTWARE LICENSE FOR 3931</t>
  </si>
  <si>
    <t>S70-0006-903</t>
  </si>
  <si>
    <t>SAOS ADVANCED MPLS APPLICATION PERPETUAL SOFTWARE LICENSE FOR 3931</t>
  </si>
  <si>
    <t>S70-0006-904</t>
  </si>
  <si>
    <t>SAOS ADVANCED 10G PERPETUAL SOFTWARE LICENSE FOR 3931</t>
  </si>
  <si>
    <t>S70-0007-900</t>
  </si>
  <si>
    <t>ESM CARRIER ED RIGHT TO MANAGE PERPETUAL SOFTWARE LICENSE FOR 3931</t>
  </si>
  <si>
    <t>S70-0008-900</t>
  </si>
  <si>
    <t>BULK STATISTICS COLLECTOR (SW) RTU SOLARIS LICENSE - SINGLE NODE CONFIGURATION</t>
  </si>
  <si>
    <t>S70-0008-901</t>
  </si>
  <si>
    <t>BULK STATISTICS COLLECTOR (SW) RTU SOLARIS LICENSE - HIGH AVAILABILITY (HA) CONFIGURATION</t>
  </si>
  <si>
    <t>S70-0008-915</t>
  </si>
  <si>
    <t>INTEGRATED SERVICES MANAGEMENT (ISM SW) APPLICATION SOFTWARE LICENSE</t>
  </si>
  <si>
    <t>S70-0008-916</t>
  </si>
  <si>
    <t>ESM LAYER 2 SERVICE PROVISIONING RTU LICENSE - 1,000 SERVICES</t>
  </si>
  <si>
    <t>S70-0008-917</t>
  </si>
  <si>
    <t>ESM LAYER 2 SERVICE PROVISIONING RTU LICENSE - 10,000 SERVICES</t>
  </si>
  <si>
    <t>S70-0008-918</t>
  </si>
  <si>
    <t>ESM LAYER 2 SERVICE PROVISIONING RTU LICENSE - 70,000 SERVICES</t>
  </si>
  <si>
    <t>S70-0008-919</t>
  </si>
  <si>
    <t>ESM LAYER 2 SERVICE PROVISIONING RTU LICENSE - UNLIMITED SERVICES - CUSTOM PRICING</t>
  </si>
  <si>
    <t>S70-0008-920</t>
  </si>
  <si>
    <t>ESM LAYER 2 SERVICE PROVISIONING RTU LICENSE UPGRADE 1,000 TO 10,000</t>
  </si>
  <si>
    <t>S70-0008-921</t>
  </si>
  <si>
    <t>ESM LAYER 2 SERVICE PROVISIONING RTU LICENSE UPGRADE 1,000 TO 70,000</t>
  </si>
  <si>
    <t>S70-0008-922</t>
  </si>
  <si>
    <t>ESM LAYER 2 SERVICE PROVISIONING RTU LICENSE UPGRADE 1,000 TO UNLIMITED - CUSTOM PRICING</t>
  </si>
  <si>
    <t>S70-0008-923</t>
  </si>
  <si>
    <t>ESM LAYER 2 SERVICE PROVISIONING RTU LICENSE UPGRADE 10,000 TO 70,000</t>
  </si>
  <si>
    <t>S70-0008-924</t>
  </si>
  <si>
    <t>ESM LAYER 2 SERVICE PROVISIONING RTU LICENSE UPGRADE 10,000 TO UNLIMITED - CUSTOM PRICING</t>
  </si>
  <si>
    <t>S70-0008-925</t>
  </si>
  <si>
    <t>ESM LAYER 2 SERVICE PROVISIONING RTU LICENSE UPGRADE 100,000 TO UNLIMITED - CUSTOM PRICING</t>
  </si>
  <si>
    <t>S70-0008-927</t>
  </si>
  <si>
    <t>ESM LAYER 2 SERVICE PROVISIONING RTU LICENSE - 30,000 SERVICES</t>
  </si>
  <si>
    <t>S70-0008-928</t>
  </si>
  <si>
    <t>ESM LAYER 2 SERVICE PROVISIONING RTU LICENSE UPGRADE 1,000 TO 30,000</t>
  </si>
  <si>
    <t>S70-0008-929</t>
  </si>
  <si>
    <t>ESM LAYER 2 SERVICE PROVISIONING RTU LICENSE UPGRADE 10,000 TO 30,000</t>
  </si>
  <si>
    <t>S70-0008-930</t>
  </si>
  <si>
    <t>ESM LAYER 2 SERVICE PROVISIONING RTU LICENSE UPGRADE 30,000 TO 70,000</t>
  </si>
  <si>
    <t>S70-0008-931</t>
  </si>
  <si>
    <t>ESM LAYER 2 SERVICE PROVISIONING RTU LICENSE UPGRADE 30,000 TO UNLIMITED - CUSTOM PRICING</t>
  </si>
  <si>
    <t>S70-0008-932</t>
  </si>
  <si>
    <t>RING MANAGER APPLICATION</t>
  </si>
  <si>
    <t>S70-0008-950</t>
  </si>
  <si>
    <t>BULK STATISTICS COLLECTOR (SW) RTU SOLARIS LICENSE - INITIAL DEPLOYMENT HIGH AVAILABILITY(HA) CONFIG</t>
  </si>
  <si>
    <t>S70-0008-951</t>
  </si>
  <si>
    <t>BULK STATISTICS COLLECTOR (SW) RTU SOLARIS LICENSE - ADDL DEPLOYMENT HIGH AVAILABILITY(HA) CONFIG</t>
  </si>
  <si>
    <t>S70-0011-901</t>
  </si>
  <si>
    <t>ESM CARRIER ED RIGHT TO MANAGE PERPETUAL SOFTWARE LICENSE FOR (QTY 24) 3902 DEVICES</t>
  </si>
  <si>
    <t>S70-0017-900</t>
  </si>
  <si>
    <t>SAOS ADVANCED ETHERNET PERPETUAL SOFTWARE LICENSE FOR 5160 SYSTEM</t>
  </si>
  <si>
    <t>S70-0017-901</t>
  </si>
  <si>
    <t>SAOS ADVANCED OAM PERPETUAL SOFTWARE LICENSE FOR 5160 SYSTEM</t>
  </si>
  <si>
    <t>S70-0018-900</t>
  </si>
  <si>
    <t>ESM CARRIER ED RIGHT TO MANAGE PERPETUAL SOFTWARE LICENSE FOR 5160 SYSTEM</t>
  </si>
  <si>
    <t>S70-0019-900</t>
  </si>
  <si>
    <t>ESM CARRIER EDITION APPLICATION SERVER LICENSE FOR LESS THAN 5,000 NE</t>
  </si>
  <si>
    <t>S70-0019-901</t>
  </si>
  <si>
    <t>ESM CARRIER EDITION APPLICATION SERVER LICENSES FOR LESS THAN 20,000 NE</t>
  </si>
  <si>
    <t>S70-0019-902</t>
  </si>
  <si>
    <t>ESM CARRIER EDITION APPLICATION SERVER LICENSE FOR LESS THAN 50,000 NE</t>
  </si>
  <si>
    <t>S70-0019-903</t>
  </si>
  <si>
    <t>ESM CARRIER EDITION SERVER LICENSE FOR GREATER THAN 50,000 NE</t>
  </si>
  <si>
    <t>S70-0019-904</t>
  </si>
  <si>
    <t>ESM CARRIER EDITION ADDITIONAL CLIENT SERVER LICENSE</t>
  </si>
  <si>
    <t>S71-3930-900</t>
  </si>
  <si>
    <t>SAOS VIRTUAL ADVANCED ETHERNET PERPETUAL SOFTWARE LICENSE FOR 3930</t>
  </si>
  <si>
    <t>S71-3930-901</t>
  </si>
  <si>
    <t>SAOS VIRTUAL ADVANCED OAM PERPETUAL SOFTWARE LICENSE FOR 3930</t>
  </si>
  <si>
    <t>S71-3930-903</t>
  </si>
  <si>
    <t>ESM VIRTUAL CARRIER ED RIGHT TO MANAGE PERPETUAL SOFTWARE LICENSE FOR 3930</t>
  </si>
  <si>
    <t>S71-3930-904</t>
  </si>
  <si>
    <t>SAOS VIRTUAL ADVANCED MPLS APPLICATION PERPETUAL SOFTWARE LICENSE FOR 3930</t>
  </si>
  <si>
    <t>S71-3930-906</t>
  </si>
  <si>
    <t>SAOS VIRTUAL ADVANCED 10G PERPETUAL SOFTWARE LICENSE FOR 3930</t>
  </si>
  <si>
    <t>S71-3931-900</t>
  </si>
  <si>
    <t>SAOS VIRTUAL ADVANCED ETHERNET PERPETUAL SOFTWARE LICENSE FOR 3931</t>
  </si>
  <si>
    <t>S71-3931-901</t>
  </si>
  <si>
    <t>SAOS VIRTUAL ADVANCED OAM PERPETUAL SOFTWARE LICENSE FOR 3931</t>
  </si>
  <si>
    <t>S71-3931-903</t>
  </si>
  <si>
    <t>ESM VIRTUAL CARRIER ED RIGHT TO MANAGE PERPETUAL SOFTWARE LICENSE FOR 3931</t>
  </si>
  <si>
    <t>S71-3931-904</t>
  </si>
  <si>
    <t>SAOS VIRTUAL ADVANCED MPLS APPLICATION PERPETUAL SOFTWARE LICENSE FOR 3931</t>
  </si>
  <si>
    <t>S71-3931-906</t>
  </si>
  <si>
    <t>SAOS VIRTUAL ADVANCED 10G PERPETUAL SOFTWARE LICENSE FOR 3931</t>
  </si>
  <si>
    <t>S71-3960-900</t>
  </si>
  <si>
    <t>SAOS VIRTUAL ADVANCED ETHERNET PERPETUAL SOFTWARE LICENSE FOR CN 3960</t>
  </si>
  <si>
    <t>S71-3960-901</t>
  </si>
  <si>
    <t>SAOS VIRTUAL ADVANCED OAM PERPETUAL SOFTWARE LICENSE FOR CN 3960</t>
  </si>
  <si>
    <t>S78-0001-900</t>
  </si>
  <si>
    <t>6200 SLU 1/NE</t>
  </si>
  <si>
    <t>S78-0002-900</t>
  </si>
  <si>
    <t>6200 NSLU 1/NE</t>
  </si>
  <si>
    <t>S78-0003-900</t>
  </si>
  <si>
    <t>6200 BASE SW RTU 1/NE</t>
  </si>
  <si>
    <t>S78-0004-900</t>
  </si>
  <si>
    <t>6200 OTN SWITCHING RTU 1/NE</t>
  </si>
  <si>
    <t>S78-0005-900</t>
  </si>
  <si>
    <t>6200 EXPANSION SHELF RTU 1/NE</t>
  </si>
  <si>
    <t>S78-0006-900</t>
  </si>
  <si>
    <t>6200 MPLS-TP RTU 1/NE</t>
  </si>
  <si>
    <t>S78-0007-900</t>
  </si>
  <si>
    <t>6200 L1 CONTROL PLANE RTU 1/NE</t>
  </si>
  <si>
    <t>S78-1001-100</t>
  </si>
  <si>
    <t>6200 R1.0 TECHNICAL PUBLICATION (CD-ROM)</t>
  </si>
  <si>
    <t>S78-1001-110</t>
  </si>
  <si>
    <t>6200 R1.1 TECHNICAL PUBLICATION (CD-ROM)</t>
  </si>
  <si>
    <t>S78-2002-100</t>
  </si>
  <si>
    <t>6200 R1.0 SW CD-ROM</t>
  </si>
  <si>
    <t>S78-2002-110</t>
  </si>
  <si>
    <t>6200 R1.1 SW CD-ROM</t>
  </si>
  <si>
    <t>S78-2004-100</t>
  </si>
  <si>
    <t>6200 R1.0 SW CERTIFICATE 1/NE</t>
  </si>
  <si>
    <t>S78-2004-110</t>
  </si>
  <si>
    <t>6200 R1.1 SW CERTIFICATE 1/NE</t>
  </si>
  <si>
    <t>S78-3000-900</t>
  </si>
  <si>
    <t>6200 SITE MANAGER RTU</t>
  </si>
  <si>
    <t>S78-3002-100</t>
  </si>
  <si>
    <t>6200 SITE MANAGER CD REL 1.0</t>
  </si>
  <si>
    <t>SPARE-5400-CFP-FR</t>
  </si>
  <si>
    <t>5400 SPARE SERIAL 40G CFP KIT, 1550NM, OTU-3, OC-768/STM-256, 40GE</t>
  </si>
  <si>
    <t>SPARE-5400-CFP-LR4</t>
  </si>
  <si>
    <t>5400 SPARE PARALLEL 40G CFP KIT, 4X10G CWDM, OTU-3, OC-768/STM-256, 40GE</t>
  </si>
  <si>
    <t>SPARE-5400-SFP-IR1</t>
  </si>
  <si>
    <t>5400 SPARE SFP KIT, 1310 IR1 (155M-2.67G), EXT TEMP</t>
  </si>
  <si>
    <t>SPARE-5400-SFP-LR1</t>
  </si>
  <si>
    <t>5400 SPARE SFP KIT, 1310 LR1 (622M-2.67G), EXT TEMP</t>
  </si>
  <si>
    <t>SPARE-5400-SFP-LR2</t>
  </si>
  <si>
    <t>5400 SPARE SFP KIT, 1550 LR2 (622M-2.67G), EXT TEMP</t>
  </si>
  <si>
    <t>SPARE-5400-SFP-SR1</t>
  </si>
  <si>
    <t>5400 SPARE SFP KIT, 1310 SR1 (155M-2.67G), EXT TEMP</t>
  </si>
  <si>
    <t>SPARE-5400-XFP-IR2</t>
  </si>
  <si>
    <t>5400 SPARE XFP KIT,  1550 IR2  (9.953-10.709G), EXT TEMP</t>
  </si>
  <si>
    <t>SPARE-5400-XFP-LR2</t>
  </si>
  <si>
    <t>5400 SPARE XFP KIT, 1550 LR-2  (9.953-10.709G), EXT TEMP</t>
  </si>
  <si>
    <t>SPARE-5400-XFP-SR</t>
  </si>
  <si>
    <t>5400 SPARE XFP KIT,  850 MM SR (10G), EXT TEMP</t>
  </si>
  <si>
    <t>SPARE-5400-XFP-SR1</t>
  </si>
  <si>
    <t>5400 SPARE XFP KIT,  1310 SR1 (9.953-10.709G), EXT TEMP</t>
  </si>
  <si>
    <t>ST844CDE2AE5</t>
  </si>
  <si>
    <t>SOFTWARE KIT - CPL R4.1 ON GMD TYPE 2</t>
  </si>
  <si>
    <t>ST844CDE3AE5</t>
  </si>
  <si>
    <t>SOFTWARE KIT - CPL R4.1 ON DOSC</t>
  </si>
  <si>
    <t>ST844CDE4AE5</t>
  </si>
  <si>
    <t>SOFTWARE KIT - CPL R4.1 ON UOSC</t>
  </si>
  <si>
    <t>ST844CEE3AE5</t>
  </si>
  <si>
    <t>SOFTWARE KIT - CPL R4.2 ON DOSC</t>
  </si>
  <si>
    <t>ST844CEE4AE5</t>
  </si>
  <si>
    <t>SOFTWARE KIT - CPL R4.2 ON UOSC</t>
  </si>
  <si>
    <t>ST844DBE2AE5</t>
  </si>
  <si>
    <t>SOFTWARE KIT - CPL R5.01 ON GMD TYPE 2</t>
  </si>
  <si>
    <t>ST844DBE3AE5</t>
  </si>
  <si>
    <t>SOFTWARE KIT - CPL R5.01 ON DOSC</t>
  </si>
  <si>
    <t>ST844DBE4AE5</t>
  </si>
  <si>
    <t>SOFTWARE KIT - CPL R5.01 ON UOSC</t>
  </si>
  <si>
    <t>ST844EAE2AE5</t>
  </si>
  <si>
    <t>SOFTWARE KIT - CPL REL 9.2 ON GMD TYPE 2</t>
  </si>
  <si>
    <t>ST844EAE3AE5</t>
  </si>
  <si>
    <t>SOFTWARE KIT - CPL REL 9.2 ON DOSC</t>
  </si>
  <si>
    <t>ST844EAE4AE5</t>
  </si>
  <si>
    <t>SOFTWARE KIT - CPL REL 9.2 ON UOSC</t>
  </si>
  <si>
    <t>ST844EBE2AE5</t>
  </si>
  <si>
    <t>SOFTWARE KIT - CPL REL 9.3 ON GMD TYPE 2</t>
  </si>
  <si>
    <t>ST844EBE3AE5</t>
  </si>
  <si>
    <t>SOFTWARE KIT - CPL REL 9.3 ON DOSC</t>
  </si>
  <si>
    <t>ST844EBE4AE5</t>
  </si>
  <si>
    <t>SOFTWARE KIT - CPL REL 9.3 ON UOSC</t>
  </si>
  <si>
    <t>SW-00009-01</t>
  </si>
  <si>
    <t>WAVEFLOW EMS NODE MANAGEMENT LICENSE, 1 NEEDED FOR EACH NODE.</t>
  </si>
  <si>
    <t>SW-00021-01</t>
  </si>
  <si>
    <t>SW, WAVEFLOW BULK STAT NODE LICENSE PER NODE</t>
  </si>
  <si>
    <t>SW-00022-01</t>
  </si>
  <si>
    <t>SW, WAVEFLOW EMBED TL1 NODE LICENSE PER NODE</t>
  </si>
  <si>
    <t>TB0-0044-810</t>
  </si>
  <si>
    <t>HW ASSY, LINE MODULE TRAFFIC GENERATOR (LMTG)</t>
  </si>
  <si>
    <t>TB0-5434-800</t>
  </si>
  <si>
    <t>TOP ASSY,CTM W/FAULT INSRTN REWORK, 5430</t>
  </si>
  <si>
    <t>TB0-5484-800</t>
  </si>
  <si>
    <t>TOP ASSY,OSLM-3 W/FAULT INSRTN REWORK, 5430</t>
  </si>
  <si>
    <t>XCVR-000CRJ</t>
  </si>
  <si>
    <t>10/100/1000M,SFP TRANSCEIVER,RJ45 CONNECTOR,SGMII,100 METERS</t>
  </si>
  <si>
    <t>XCVR-000Z85</t>
  </si>
  <si>
    <t>10 GIG, MM XFP OPTIC, LC CONNETOR, 300 METERS, 850NM</t>
  </si>
  <si>
    <t>XCVR-010S31</t>
  </si>
  <si>
    <t>100M,SINGLE FIBER SM SFP OPTIC,SC CONNECTOR,10 KM,1550 NM RX/1310 NM TX,USE W/ XCVR-010S55,EXT TEMP</t>
  </si>
  <si>
    <t>XCVR-010S55</t>
  </si>
  <si>
    <t>100M,SINGLE FIBER SM SFP OPTIC,SC CONNECTOR,10 KM,1310 NM RX/1550 NM TX,USE W/ XCVR-010S31,EXT TEMP</t>
  </si>
  <si>
    <t>XCVR-010V31</t>
  </si>
  <si>
    <t>10 GIG,SM XFP OPTIC,LC CONNECTOR,10KM,1310 NM</t>
  </si>
  <si>
    <t>XCVR-020M31</t>
  </si>
  <si>
    <t>1 GIG, SM SFP OPTIC, LC CONNECTOR, 20 KM, 1310 NM</t>
  </si>
  <si>
    <t>XCVR-040U31</t>
  </si>
  <si>
    <t>1 GIG,SINGLE FIBER SM SFP OPTIC,LC CONNECTOR,40 KM,1550 NM RX/1310 NM TX,EXT.TEMP.,USE W/XCVR-040U55</t>
  </si>
  <si>
    <t>XCVR-040U55</t>
  </si>
  <si>
    <t>1 GIG,SINGLE FIBER SM SFP OPTIC,LC CONNECTOR,40 KM,1310 NM RX/1550 NM TX,EXT.TEMP.,USE W/XCVR-040U31</t>
  </si>
  <si>
    <t>XCVR-040V55</t>
  </si>
  <si>
    <t>10 GIG,SM XFP OPTIC,LC CONNECTOR,40KM,1550 NM</t>
  </si>
  <si>
    <t>XCVR-080U49</t>
  </si>
  <si>
    <t>1 GIG,SINGLE FIBER SM SFP OPTIC,LC CONNECTOR,80 KM,1550 NM RX/1490 NM TX,EXT.TEMP.,USE W/XCVR-080U55</t>
  </si>
  <si>
    <t>XCVR-080U55</t>
  </si>
  <si>
    <t>1 GIG,SINGLE FIBER SM SFP OPTIC,LC CONNECTOR,80 KM,1490 NM RX/1550 NM TX,EXT.TEMP.,USE W/XCVR-080U49</t>
  </si>
  <si>
    <t>XCVR-080V55</t>
  </si>
  <si>
    <t>10 GIG,SM XFP OPTIC,LC CONNECTOR,80KM,1550 NM</t>
  </si>
  <si>
    <t>XCVR-080Y55</t>
  </si>
  <si>
    <t>100M/1 GIG,SM SFP OPTIC,LC CONNECTOR,80 KM,1550 NM,EXTENDED TEMPERATURE</t>
  </si>
  <si>
    <t>XCVR-A00CRJ</t>
  </si>
  <si>
    <t>10/100/1000M,SFP TRANSCEIVER,RJ45 CONNECTOR,SGMII,100 METERS,EXTENDED TEMPERATURE</t>
  </si>
  <si>
    <t>XCVR-A00D43</t>
  </si>
  <si>
    <t>100M/1 GIG, SM SFP OPTIC, LC CONNECTOR, 100 KM, 1430 NM, EXT. TEMPERATURE</t>
  </si>
  <si>
    <t>XCVR-A00D45</t>
  </si>
  <si>
    <t>100M/1 GIG, SM SFP OPTIC, LC CONNECTOR, 100 KM, 1450 NM, EXT. TEMPERATURE</t>
  </si>
  <si>
    <t>XCVR-A00D47</t>
  </si>
  <si>
    <t>100M/1 GIG, SM SFP OPTIC, LC CONNECTOR, 100 KM, 1470 NM, EXT. TEMPERATURE</t>
  </si>
  <si>
    <t>XCVR-A00D49</t>
  </si>
  <si>
    <t>100M/1 GIG, SM SFP OPTIC, LC CONNECTOR, 100 KM, 1490 NM, EXT. TEMPERATURE</t>
  </si>
  <si>
    <t>XCVR-A00D51</t>
  </si>
  <si>
    <t>100M/1 GIG, SM SFP OPTIC, LC CONNECTOR, 100 KM, 1510 NM, EXT. TEMPERATURE</t>
  </si>
  <si>
    <t>XCVR-A00D53</t>
  </si>
  <si>
    <t>100M/1 GIG, SM SFP OPTIC, LC CONNECTOR, 100 KM, 1530 NM, EXT. TEMPERATURE</t>
  </si>
  <si>
    <t>XCVR-A00D55</t>
  </si>
  <si>
    <t>100M/1 GIG, SM SFP OPTIC, LC CONNECTOR, 100 KM, 1550 NM, EXT. TEMPERATURE</t>
  </si>
  <si>
    <t>XCVR-A00D57</t>
  </si>
  <si>
    <t>100M/1 GIG, SM SFP OPTIC, LC CONNECTOR, 100 KM, 1570 NM, EXT. TEMPERATURE</t>
  </si>
  <si>
    <t>XCVR-A00D59</t>
  </si>
  <si>
    <t>100M/1 GIG, SM SFP OPTIC, LC CONNECTOR, 100 KM, 1590 NM, EXT. TEMPERATURE</t>
  </si>
  <si>
    <t>XCVR-A00D61</t>
  </si>
  <si>
    <t>100M/1 GIG, SM SFP OPTIC, LC CONNECTOR, 100 KM, 1610 NM, EXT. TEMPERATURE</t>
  </si>
  <si>
    <t>XCVR-A00G85</t>
  </si>
  <si>
    <t>1 GIG,MM SFP OPTIC,LC CONNECTOR,550 METERS,850 NM,EXTENDED TEMPERATURE</t>
  </si>
  <si>
    <t>XCVR-A00Z85</t>
  </si>
  <si>
    <t>10 GIG,MM XFP OPTIC,LC CONNECTOR,300 METERS,850NM,EXTENDED TEMPERATURE</t>
  </si>
  <si>
    <t>XCVR-A10S31</t>
  </si>
  <si>
    <t>100M,SINGLE FIBER SM SFP OPTIC,LC CONNECTOR,10 KM,1550 NM RX/1310 NM TX,EXT. TEMP,USE W/ XCVR-A10S55</t>
  </si>
  <si>
    <t>XCVR-A10S55</t>
  </si>
  <si>
    <t>100M,SINGLE FIBER SM SFP OPTIC,LC CONNECTOR,10 KM,1310 NM RX/1550 NM TX,EXT. TEMP,USE W/ XCVR-A10S31</t>
  </si>
  <si>
    <t>XCVR-A10U31</t>
  </si>
  <si>
    <t>1 GIG,SINGLE FIBER SM SFP OPTIC,LC CONNECTOR,10 KM,1550 NM RX/1310 NM TX,EXT.TEMP.,USE W/XCVR-A10U55</t>
  </si>
  <si>
    <t>XCVR-A10U55</t>
  </si>
  <si>
    <t>1 GIG,SINGLE FIBER SM SFP OPTIC,LC CONNECTOR,10 KM,1310 NM RX/1550 NM TX,EXT.TEMP.,USE W/XCVR-A10U31</t>
  </si>
  <si>
    <t>XCVR-A10V31</t>
  </si>
  <si>
    <t>10GIG,SM XFP,LC CONNECTOR,10KM,1310 NM,EXTENDED TEMPERATURE</t>
  </si>
  <si>
    <t>XCVR-A10Y31</t>
  </si>
  <si>
    <t>100M/1GIG, SM SFP OPTIC, LC CONNECTOR, 10 KM, 1310 NM,EXTENDED TEMPERATURE</t>
  </si>
  <si>
    <t>XCVR-A40S31</t>
  </si>
  <si>
    <t>100M,SINGLE FIBER SM SFP OPTIC,LC CONNECTOR,40 KM,1550 NM RX/1310 NM TX,EXT. TEMP,USE W/ XCVR-A40S55</t>
  </si>
  <si>
    <t>XCVR-A40S55</t>
  </si>
  <si>
    <t>100M,SINGLE FIBER SM SFP OPTIC,LC CONNECTOR,40 KM,1310 NM RX/1550 NM TX,EXT. TEMP,USE W/ XCVR-A40S31</t>
  </si>
  <si>
    <t>XCVR-A40V55</t>
  </si>
  <si>
    <t>10 GIG,SM XFP OPTIC,LC CONNECTOR,40KM,1550 NM,EXTENDED TEMPERATURE</t>
  </si>
  <si>
    <t>XCVR-A40Y31</t>
  </si>
  <si>
    <t>100M/1 GIG, SM SFP OPTIC, LC CONNECTOR, 40 KM, 1310 NM,EXTENDED TEMPERATURE</t>
  </si>
  <si>
    <t>XCVR-A80D43</t>
  </si>
  <si>
    <t>100M/1 GIG, SM SFP OPTIC, LC CONNECTOR, 80 KM, 1430 NM, EXT. TEMP</t>
  </si>
  <si>
    <t>XCVR-A80D45</t>
  </si>
  <si>
    <t>100M/1 GIG, SM SFP OPTIC, LC CONNECTOR, 80 KM, 1450 NM, EXT. TEMP</t>
  </si>
  <si>
    <t>XCVR-A80D47</t>
  </si>
  <si>
    <t>100M/1 GIG, SM SFP OPTIC, LC CONNECTOR, 80 KM, 1470 NM, EXT. TEMP</t>
  </si>
  <si>
    <t>XCVR-A80D49</t>
  </si>
  <si>
    <t>100M/1 GIG, SM SFP OPTIC, LC CONNECTOR, 80 KM, 1490 NM, EXT. TEMP</t>
  </si>
  <si>
    <t>XCVR-A80D51</t>
  </si>
  <si>
    <t>100M/1 GIG, SM SFP OPTIC, LC CONNECTOR, 80 KM, 1510 NM, EXT. TEMP</t>
  </si>
  <si>
    <t>XCVR-A80D53</t>
  </si>
  <si>
    <t>100M/1 GIG, SM SFP OPTIC, LC CONNECTOR, 80 KM, 1530 NM, EXT. TEMP</t>
  </si>
  <si>
    <t>XCVR-A80D55</t>
  </si>
  <si>
    <t>100M/1 GIG, SM SFP OPTIC, LC CONNECTOR, 80 KM, 1550 NM, EXT. TEMP</t>
  </si>
  <si>
    <t>XCVR-A80D57</t>
  </si>
  <si>
    <t>100M/1 GIG, SM SFP OPTIC, LC CONNECTOR, 80 KM, 1570 NM, EXT. TEMP</t>
  </si>
  <si>
    <t>XCVR-A80D59</t>
  </si>
  <si>
    <t>100M/1 GIG, SM SFP OPTIC, LC CONNECTOR, 80 KM, 1590 NM, EXT. TEMP</t>
  </si>
  <si>
    <t>XCVR-A80D61</t>
  </si>
  <si>
    <t>100M/1 GIG, SM SFP OPTIC, LC CONNECTOR, 80 KM, 1610 NM, EXT. TEMP</t>
  </si>
  <si>
    <t>XCVR-A80V55</t>
  </si>
  <si>
    <t>10GIG,SM XFP,LC CONNECTOR,80KM,1550 NM,EXTENDED TEMPERATURE</t>
  </si>
  <si>
    <t>XCVR-C70D47</t>
  </si>
  <si>
    <t>10 GIG, SM SFP+ OPTIC, LC CONNECTOR, 70 KM, 1470 NM</t>
  </si>
  <si>
    <t>XCVR-C70D49</t>
  </si>
  <si>
    <t>10 GIG, SM SFP+ OPTIC, LC CONNECTOR, 70 KM, 1490 NM</t>
  </si>
  <si>
    <t>XCVR-C70D51</t>
  </si>
  <si>
    <t>10 GIG, SM SFP+ OPTIC, LC CONNECTOR, 70 KM, 1510 NM</t>
  </si>
  <si>
    <t>XCVR-C70D53</t>
  </si>
  <si>
    <t>10 GIG, SM SFP+ OPTIC, LC CONNECTOR, 70 KM, 1530 NM</t>
  </si>
  <si>
    <t>XCVR-C70D55</t>
  </si>
  <si>
    <t>10 GIG, SM SFP+ OPTIC, LC CONNECTOR, 70 KM, 1550 NM</t>
  </si>
  <si>
    <t>XCVR-C70D57</t>
  </si>
  <si>
    <t>10 GIG, SM SFP+ OPTIC, LC CONNECTOR, 70 KM, 1570 NM</t>
  </si>
  <si>
    <t>XCVR-C70D59</t>
  </si>
  <si>
    <t>10 GIG, SM SFP+ OPTIC, LC CONNECTOR, 70 KM, 1590 NM</t>
  </si>
  <si>
    <t>XCVR-C70D61</t>
  </si>
  <si>
    <t>10 GIG, SM SFP+ OPTIC, LC CONNECTOR, 70 KM, 1610 NM</t>
  </si>
  <si>
    <t>XCVR-GETDM1</t>
  </si>
  <si>
    <t>1 GIG, ETHERNET OVER TDM, E1/T1, RJ-45 CONNECTOR</t>
  </si>
  <si>
    <t>XCVR-GETDM3</t>
  </si>
  <si>
    <t>1 GIG, ETHERNET OVER TDM, E3/T3, COAXIAL CONNECTOR</t>
  </si>
  <si>
    <t>XCVR-S00Z85</t>
  </si>
  <si>
    <t>10 GIG,MM SFP+,LC CONNECTOR,300 METERS,850NM,EXTENDED TEMPERATURE</t>
  </si>
  <si>
    <t>XCVR-S10V31</t>
  </si>
  <si>
    <t>10 GIG,SM SFP+,LC CONNECTOR,10 KM,1310NM,EXTENDED TEMPERATURE</t>
  </si>
  <si>
    <t>XCVR-S40V55</t>
  </si>
  <si>
    <t>10 GIG,SM SFP+,LC CONNECTOR,40 KM,1550NM,EXTENDED TEMPERATURE</t>
  </si>
  <si>
    <t>XCVR-S80V55</t>
  </si>
  <si>
    <t>10 GIG,SM SFP+,LC CONNECTOR,80 KM,1550NM,EXTENDED TEMPERATURE</t>
  </si>
  <si>
    <t>XCVR-S80W21</t>
  </si>
  <si>
    <t>10 GIG, SM SFP+ OPTIC, LC CONNECTOR, 80 KM, DWDM, 192.1THZ, 1560.61NM, EXT. TEMP</t>
  </si>
  <si>
    <t>XCVR-S80W22</t>
  </si>
  <si>
    <t>10 GIG, SM SFP+ OPTIC, LC CONNECTOR, 80 KM, DWDM, 192.2THZ, 1559.79NM, EXT. TEMP</t>
  </si>
  <si>
    <t>XCVR-S80W23</t>
  </si>
  <si>
    <t>10 GIG, SM SFP+ OPTIC, LC CONNECTOR, 80 KM, DWDM, 192.3THZ, 1558.98NM, EXT. TEMP</t>
  </si>
  <si>
    <t>XCVR-S80W24</t>
  </si>
  <si>
    <t>10 GIG, SM SFP+ OPTIC, LC CONNECTOR, 80 KM, DWDM, 192.4THZ, 1558.17NM, EXT. TEMP</t>
  </si>
  <si>
    <t>XCVR-S80W25</t>
  </si>
  <si>
    <t>10 GIG, SM SFP+ OPTIC, LC CONNECTOR, 80 KM, DWDM, 192.5THZ, 1557.36NM, EXT. TEMP</t>
  </si>
  <si>
    <t>XCVR-S80W26</t>
  </si>
  <si>
    <t>10 GIG, SM SFP+ OPTIC, LC CONNECTOR, 80 KM, DWDM, 192.6THZ, 1556.55NM, EXT. TEMP</t>
  </si>
  <si>
    <t>XCVR-S80W27</t>
  </si>
  <si>
    <t>10 GIG, SM SFP+ OPTIC, LC CONNECTOR, 80 KM, DWDM, 192.7THZ, 1555.75NM, EXT. TEMP</t>
  </si>
  <si>
    <t>XCVR-S80W28</t>
  </si>
  <si>
    <t>10 GIG, SM SFP+ OPTIC, LC CONNECTOR, 80 KM, DWDM, 192.8THZ, 1554.94NM, EXT. TEMP</t>
  </si>
  <si>
    <t>XCVR-S80W29</t>
  </si>
  <si>
    <t>10 GIG, SM SFP+ OPTIC, LC CONNECTOR, 80 KM, DWDM, 192.9THZ, 1554.13NM, EXT. TEMP</t>
  </si>
  <si>
    <t>XCVR-S80W30</t>
  </si>
  <si>
    <t>10 GIG, SM SFP+ OPTIC, LC CONNECTOR, 80 KM, DWDM, 193.0THZ, 1553.33NM, EXT. TEMP</t>
  </si>
  <si>
    <t>XCVR-S80W31</t>
  </si>
  <si>
    <t>10 GIG, SM SFP+ OPTIC, LC CONNECTOR, 80 KM, DWDM, 193.1THZ, 1552.52NM, EXT. TEMP</t>
  </si>
  <si>
    <t>XCVR-S80W32</t>
  </si>
  <si>
    <t>10 GIG, SM SFP+ OPTIC, LC CONNECTOR, 80 KM, DWDM, 193.2THZ, 1551.72NM, EXT. TEMP</t>
  </si>
  <si>
    <t>XCVR-S80W33</t>
  </si>
  <si>
    <t>10 GIG, SM SFP+ OPTIC, LC CONNECTOR, 80 KM, DWDM, 193.3THZ, 1550.92NM, EXT. TEMP</t>
  </si>
  <si>
    <t>XCVR-S80W34</t>
  </si>
  <si>
    <t>10 GIG, SM SFP+ OPTIC, LC CONNECTOR, 80 KM, DWDM, 193.4THZ, 1550.12NM, EXT. TEMP</t>
  </si>
  <si>
    <t>XCVR-S80W35</t>
  </si>
  <si>
    <t>10 GIG, SM SFP+ OPTIC, LC CONNECTOR, 80 KM, DWDM, 193.5THZ, 1549.32NM, EXT. TEMP</t>
  </si>
  <si>
    <t>XCVR-S80W36</t>
  </si>
  <si>
    <t>10 GIG, SM SFP+ OPTIC, LC CONNECTOR, 80 KM, DWDM, 193.6THZ, 1548.51NM, EXT. TEMP</t>
  </si>
  <si>
    <t>XCVR-S80W37</t>
  </si>
  <si>
    <t>10 GIG, SM SFP+ OPTIC, LC CONNECTOR, 80 KM, DWDM, 193.7THZ, 1547.72NM, EXT. TEMP</t>
  </si>
  <si>
    <t>XCVR-S80W38</t>
  </si>
  <si>
    <t>10 GIG, SM SFP+ OPTIC, LC CONNECTOR, 80 KM, DWDM, 193.8THZ, 1546.92NM, EXT. TEMP</t>
  </si>
  <si>
    <t>XCVR-S80W39</t>
  </si>
  <si>
    <t>10 GIG, SM SFP+ OPTIC, LC CONNECTOR, 80 KM, DWDM, 193.9THZ, 1546.12NM, EXT. TEMP</t>
  </si>
  <si>
    <t>XCVR-S80W40</t>
  </si>
  <si>
    <t>10 GIG, SM SFP+ OPTIC, LC CONNECTOR, 80 KM, DWDM, 194.0THZ, 1545.32NM, EXT. TEMP</t>
  </si>
  <si>
    <t>XCVR-S80W41</t>
  </si>
  <si>
    <t>10 GIG, SM SFP+ OPTIC, LC CONNECTOR, 80 KM, DWDM, 194.1THZ, 1544.53NM, EXT. TEMP</t>
  </si>
  <si>
    <t>XCVR-S80W42</t>
  </si>
  <si>
    <t>10 GIG, SM SFP+ OPTIC, LC CONNECTOR, 80 KM, DWDM, 194.2THZ, 1543.73NM, EXT. TEMP</t>
  </si>
  <si>
    <t>XCVR-S80W43</t>
  </si>
  <si>
    <t>10 GIG, SM SFP+ OPTIC, LC CONNECTOR, 80 KM, DWDM, 194.3THZ, 1542.94NM, EXT. TEMP</t>
  </si>
  <si>
    <t>XCVR-S80W44</t>
  </si>
  <si>
    <t>10 GIG, SM SFP+ OPTIC, LC CONNECTOR, 80 KM, DWDM, 194.4THZ, 1542.14NM, EXT. TEMP</t>
  </si>
  <si>
    <t>XCVR-S80W45</t>
  </si>
  <si>
    <t>10 GIG, SM SFP+ OPTIC, LC CONNECTOR, 80 KM, DWDM, 194.5THZ, 1541.35NM, EXT. TEMP</t>
  </si>
  <si>
    <t>XCVR-S80W46</t>
  </si>
  <si>
    <t>10 GIG, SM SFP+ OPTIC, LC CONNECTOR, 80 KM, DWDM, 194.6THZ, 1540.56NM, EXT. TEMP</t>
  </si>
  <si>
    <t>XCVR-S80W47</t>
  </si>
  <si>
    <t>10 GIG, SM SFP+ OPTIC, LC CONNECTOR, 80 KM, DWDM, 194.7THZ, 1539.77NM, EXT. TEMP</t>
  </si>
  <si>
    <t>XCVR-S80W48</t>
  </si>
  <si>
    <t>10 GIG, SM SFP+ OPTIC, LC CONNECTOR, 80 KM, DWDM, 194.8THZ, 1538.98NM, EXT. TEMP</t>
  </si>
  <si>
    <t>XCVR-S80W49</t>
  </si>
  <si>
    <t>10 GIG, SM SFP+ OPTIC, LC CONNECTOR, 80 KM, DWDM, 194.9THZ, 1538.19NM, EXT. TEMP</t>
  </si>
  <si>
    <t>XCVR-S80W50</t>
  </si>
  <si>
    <t>10 GIG, SM SFP+ OPTIC, LC CONNECTOR, 80 KM, DWDM, 195.0THZ, 1537.40NM, EXT. TEMP</t>
  </si>
  <si>
    <t>XCVR-S80W51</t>
  </si>
  <si>
    <t>10 GIG, SM SFP+ OPTIC, LC CONNECTOR, 80 KM, DWDM, 195.1THZ, 1536.61NM, EXT. TEMP</t>
  </si>
  <si>
    <t>XCVR-S80W52</t>
  </si>
  <si>
    <t>10 GIG, SM SFP+ OPTIC, LC CONNECTOR, 80 KM, DWDM, 195.2THZ, 1535.82NM, EXT. TEMP</t>
  </si>
  <si>
    <t>XCVR-S80W53</t>
  </si>
  <si>
    <t>10 GIG, SM SFP+ OPTIC, LC CONNECTOR, 80 KM, DWDM, 195.3THZ, 1535.04NM, EXT. TEMP</t>
  </si>
  <si>
    <t>XCVR-S80W54</t>
  </si>
  <si>
    <t>10 GIG, SM SFP+ OPTIC, LC CONNECTOR, 80 KM, DWDM, 195.4THZ, 1534.25NM, EXT. TEMP</t>
  </si>
  <si>
    <t>XCVR-S80W55</t>
  </si>
  <si>
    <t>10 GIG, SM SFP+ OPTIC, LC CONNECTOR, 80 KM, DWDM, 195.5THZ, 1533.47NM, EXT. TEMP</t>
  </si>
  <si>
    <t>XCVR-S80W56</t>
  </si>
  <si>
    <t>10 GIG, SM SFP+ OPTIC, LC CONNECTOR, 80 KM, DWDM, 195.6THZ, 1532.68NM, EXT. TEMP</t>
  </si>
  <si>
    <t>XCVR-S80W57</t>
  </si>
  <si>
    <t>10 GIG, SM SFP+ OPTIC, LC CONNECTOR, 80 KM, DWDM, 195.7THZ, 1531.90NM, EXT. TEMP</t>
  </si>
  <si>
    <t>XCVR-S80W58</t>
  </si>
  <si>
    <t>10 GIG, SM SFP+ OPTIC, LC CONNECTOR, 80 KM, DWDM, 195.8THZ, 1531.12NM, EXT. TEMP</t>
  </si>
  <si>
    <t>XCVR-S80W59</t>
  </si>
  <si>
    <t>10 GIG, SM SFP+ OPTIC, LC CONNECTOR, 80 KM, DWDM, 195.9THZ, 1530.33NM, EXT. TEMP</t>
  </si>
  <si>
    <t>XCVR-S80W60</t>
  </si>
  <si>
    <t>10 GIG, SM SFP+ OPTIC, LC CONNECTOR, 80 KM, DWDM, 196.0THZ, 1529.55NM, EXT. TEMP</t>
  </si>
  <si>
    <t>XCVR-TDM1GE</t>
  </si>
  <si>
    <t>1 GIG, TDM OVER ETHERNET, E1/T1, RJ-45 CONNECTOR</t>
  </si>
  <si>
    <t>XCVR-TDM3GE</t>
  </si>
  <si>
    <t>1 GIG, TDM OVER ETHERNET, E3/T3, COAXIAL CONNECTOR</t>
  </si>
  <si>
    <t>XCVR-X80D47</t>
  </si>
  <si>
    <t>10 GIG, SM XFP OPTIC, LC CONNECTOR, 80 KM, 1470 NM, EXT. TEMP</t>
  </si>
  <si>
    <t>XCVR-X80D49</t>
  </si>
  <si>
    <t>10 GIG, SM XFP OPTIC, LC CONNECTOR, 80 KM, 1490 NM, EXT. TEMP</t>
  </si>
  <si>
    <t>XCVR-X80D51</t>
  </si>
  <si>
    <t>10 GIG, SM XFP OPTIC, LC CONNECTOR, 80 KM, 1510 NM, EXT. TEMP</t>
  </si>
  <si>
    <t>XCVR-X80D53</t>
  </si>
  <si>
    <t>10 GIG, SM XFP OPTIC, LC CONNECTOR, 80 KM, 1530 NM, EXT. TEMP</t>
  </si>
  <si>
    <t>XCVR-X80D55</t>
  </si>
  <si>
    <t>10 GIG, SM XFP OPTIC, LC CONNECTOR, 80 KM, 1550 NM, EXT. TEMP</t>
  </si>
  <si>
    <t>XCVR-X80D57</t>
  </si>
  <si>
    <t>10 GIG, SM XFP OPTIC, LC CONNECTOR, 80 KM, 1570 NM, EXT. TEMP</t>
  </si>
  <si>
    <t>XCVR-X80D59</t>
  </si>
  <si>
    <t>10 GIG, SM XFP OPTIC, LC CONNECTOR, 80 KM, 1590 NM, EXT. TEMP</t>
  </si>
  <si>
    <t>XCVR-X80D61</t>
  </si>
  <si>
    <t>10 GIG, SM XFP OPTIC, LC CONNECTOR, 80 KM, 1610 NM, EXT. TEMP</t>
  </si>
  <si>
    <t>114-0052-100</t>
  </si>
  <si>
    <t>INSTALL KIT, COREDIRECTOR</t>
  </si>
  <si>
    <t>114-0074-100</t>
  </si>
  <si>
    <t>MECH ASSY, LOWER COVER</t>
  </si>
  <si>
    <t>5430, MAIN UNIT, WITH FANS AND DISPLAY PANEL INSTALLED</t>
  </si>
  <si>
    <t>XFP,E-TEMP(-5 TO 85C)XFP-EXT-UR,TRANSCEIVER,OPT,1550NMXFP, OC192 LR-2/ 10GBASE-80KM</t>
  </si>
  <si>
    <t>134-0028-950</t>
  </si>
  <si>
    <t>PTO KIT,SWITCH MODULE</t>
  </si>
  <si>
    <t>134-0029-960</t>
  </si>
  <si>
    <t>TOP ASSY, 8 PORT LINE MODULE (LM-8-C)</t>
  </si>
  <si>
    <t>134-0069-902</t>
  </si>
  <si>
    <t>PTO KIT,BACKPLANE TERMINATION LM-BLANK</t>
  </si>
  <si>
    <t>134-0171-900</t>
  </si>
  <si>
    <t>GIGE SX TRANSCEIVER LC CONN</t>
  </si>
  <si>
    <t>134-0182-900</t>
  </si>
  <si>
    <t>COREDIRECTOR,FSLM-2-CBAND LM KIT</t>
  </si>
  <si>
    <t>5410, CONTROL AND TIMING MODULE - CTM FOR 5410 TDM/OTN/SONET SYSTEM</t>
  </si>
  <si>
    <t>134-0240-901</t>
  </si>
  <si>
    <t>134-0240-902</t>
  </si>
  <si>
    <t>5410,UPPER CABLE MANAGEMENT TRAY SET,LOW DENSITY</t>
  </si>
  <si>
    <t>134-0240-903</t>
  </si>
  <si>
    <t>5410,UPPER CABLE MANAGEMENT TRAY SET,HIGH DENSITY</t>
  </si>
  <si>
    <t>134-3032-430</t>
  </si>
  <si>
    <t>ASSY, ELEC, PPC 750GX PROC CARD, COREDIRECTOR</t>
  </si>
  <si>
    <t>5400, MODULE, TSLM-2-DWDM, ULH, ENHANCED PMD, CR</t>
  </si>
  <si>
    <t>5400, MODULE, TSLM-2-DWDM, ULH, ENHANCED PMD, COLORLESS</t>
  </si>
  <si>
    <t>134-5466-900</t>
  </si>
  <si>
    <t>MODULE, OSLM-1-WL3 (1X100G W/ INTEGRATED DWDM OTN - REGIONAL - WL3)</t>
  </si>
  <si>
    <t>134-5466-901</t>
  </si>
  <si>
    <t>MODULE, OSLM-1-WL3 (1X100G W/ INTEGRATED DWDM OTN - PREMIUM - WL3)</t>
  </si>
  <si>
    <t>134-5466-903</t>
  </si>
  <si>
    <t>MODULE, OSLM-1-WL3 (1X100G W/ INTEGRATED DWDM OTN - ENH PMD - WL3)</t>
  </si>
  <si>
    <t>134-5466-904</t>
  </si>
  <si>
    <t>MODULE, OSLM-1-WL3 (1X100G W/ INTEGRATED DWDM OTN - METRO - WL3)</t>
  </si>
  <si>
    <t>134-5466-905</t>
  </si>
  <si>
    <t>MODULE, OSLM-1-WL3 (1X100G W/ INTEGRATED DWDM OTN - SUBMARINE - WL3)</t>
  </si>
  <si>
    <t>MODULE, TSLM-1-WL3 (1X100G W/ INTEGRATED DWDM OTN SONET/SDH - REGIONAL - WL3)</t>
  </si>
  <si>
    <t>MODULE, TSLM-1-WL3 (1X100G W/ INTEGRATED DWDM OTN SONET/SDH - PREMIUM - WL3)</t>
  </si>
  <si>
    <t>134-5468-903</t>
  </si>
  <si>
    <t>MODULE, TSLM-1-WL3 (1X100G W/ INTEGRATED DWDM OTN SONET/SDH - ENH PMD - WL3)</t>
  </si>
  <si>
    <t>134-5468-904</t>
  </si>
  <si>
    <t>MODULE, TSLM-1-WL3 (1X100G W/ INTEGRATED DWDM OTN SONET/SDH - METRO - WL3)</t>
  </si>
  <si>
    <t>134-5468-905</t>
  </si>
  <si>
    <t>MODULE, TSLM-1-WL3 (1X100G W/ INTEGRATED DWDM OTN SONET/SDH - SUBMARINE - WL3)</t>
  </si>
  <si>
    <t>134-5474-900</t>
  </si>
  <si>
    <t>MODULE, TSLM-1-CFP, 5430</t>
  </si>
  <si>
    <t>134-5493-900</t>
  </si>
  <si>
    <t>5400, MODULE, ESLM FLEX 100G</t>
  </si>
  <si>
    <t>136-0072-951</t>
  </si>
  <si>
    <t>FINAL ASSY, SFF OC48/STM16 SR OM</t>
  </si>
  <si>
    <t>154-0001-900</t>
  </si>
  <si>
    <t>8700,AC PSU,FOR USE IN 10 SLOT AND 4 SLOT SYSTEMS</t>
  </si>
  <si>
    <t>154-0002-900</t>
  </si>
  <si>
    <t>8700,DC PDU, BREAKER, FOR USE IN 10 SLOT AND 4 SLOT SYSTEMS</t>
  </si>
  <si>
    <t>154-0004-900</t>
  </si>
  <si>
    <t>8700,SYSTEM I/O MODULE,ALARM,CONSOLE,MGT,TIMING I/F</t>
  </si>
  <si>
    <t>154-0005-900</t>
  </si>
  <si>
    <t>8700,CONTROL,TIMING &amp; SWITCH MODULE,CTX,FOR USE IN 4 SLOT AND 10 SLOT SYSTEM</t>
  </si>
  <si>
    <t>154-0006-900</t>
  </si>
  <si>
    <t>8700,SWITCH FABRIC MODULE,SM,FOR USE IN 4 SLOT AND 10 SLOT SYSTEM</t>
  </si>
  <si>
    <t>154-0008-900</t>
  </si>
  <si>
    <t>8700,FAN TRAY,FOR USE IN 4 SLOT SYSTEMS</t>
  </si>
  <si>
    <t>154-0009-900</t>
  </si>
  <si>
    <t>8700,CTX BLANK SLOT COVER,FOR USE IN 4 SLOT AND 10 SLOT SYSTEM</t>
  </si>
  <si>
    <t>154-0010-900</t>
  </si>
  <si>
    <t>8700,SM BLANK SLOT COVER,FOR USE IN 4 SLOT AND 10 SLOT SYSTEM</t>
  </si>
  <si>
    <t>154-0011-900</t>
  </si>
  <si>
    <t>8700,IOM BLANK SLOT COVER</t>
  </si>
  <si>
    <t>154-0012-900</t>
  </si>
  <si>
    <t>8700,LINE MODULE BLANK SLOT COVER</t>
  </si>
  <si>
    <t>154-0013-900</t>
  </si>
  <si>
    <t>8700,POWER SUPPLY BLANK SLOT COVER,FOR USE IN 4 SLOT AND 10 SLOT SYSTEM</t>
  </si>
  <si>
    <t>154-0018-900</t>
  </si>
  <si>
    <t>8700 RACK MOUNT BRACKETS, 19 IN. EIA (MID-MOUNT) FOR USE IN 10 SLOT SYSTEM</t>
  </si>
  <si>
    <t>154-0019-900</t>
  </si>
  <si>
    <t>8700 RACK MOUNT BRACKETS, 23 IN. EIA, FOR USE IN 10 SLOT SYSTEM</t>
  </si>
  <si>
    <t>154-0020-900</t>
  </si>
  <si>
    <t>8700 RACK MOUNT BRACKETS, ETSI, FOR USE IN 10 SLOT SYSTEM</t>
  </si>
  <si>
    <t>154-0022-900</t>
  </si>
  <si>
    <t>8700 RACK MOUNT BRACKETS, 23 IN. EIA, FOR USE IN 4 SLOT SYSTEM</t>
  </si>
  <si>
    <t>154-0023-900</t>
  </si>
  <si>
    <t>8700 RACK MOUNT BRACKETS, ETSI, FOR USE IN 4 SLOT SYSTEM</t>
  </si>
  <si>
    <t>154-0027-900</t>
  </si>
  <si>
    <t>8700,SPARE AIR FILTER,FOR USE IN 4 SLOT SYSTEMS</t>
  </si>
  <si>
    <t>154-0028-900</t>
  </si>
  <si>
    <t>8700,FAN TRAY,FOR USE IN 10 SLOT SYSTEMS</t>
  </si>
  <si>
    <t>154-0029-900</t>
  </si>
  <si>
    <t>8700,SPARE AIR FILTER,FOR USE IN 10 SLOT SYSTEMS</t>
  </si>
  <si>
    <t>154-0031-900</t>
  </si>
  <si>
    <t>8700,GPS/1PPS/TOD CABLE,COAX</t>
  </si>
  <si>
    <t>154-0032-900</t>
  </si>
  <si>
    <t>8700,ALARMS IN CABLE FOR 8700 IOM</t>
  </si>
  <si>
    <t>154-0043-900</t>
  </si>
  <si>
    <t>8700,ALARMS OUT CABLE FOR 8700 IOM</t>
  </si>
  <si>
    <t>154-0053-900</t>
  </si>
  <si>
    <t>8700,AC POWER CORD,16FT,OPEN END CABLE</t>
  </si>
  <si>
    <t>154-0054-900</t>
  </si>
  <si>
    <t>8700,SPARE FUSE KIT,PDU</t>
  </si>
  <si>
    <t>154-0055-900</t>
  </si>
  <si>
    <t>8700,SPARE FUSE KIT,PSU</t>
  </si>
  <si>
    <t>154-0058-900</t>
  </si>
  <si>
    <t>8700,AC POWER CORD,16FT,OPEN END CABLE,EUROPE</t>
  </si>
  <si>
    <t>154-0400-900</t>
  </si>
  <si>
    <t>8700,PSLM-200-20,(20) X 1GIGE/10GIGE SFP+ LINE MODULE</t>
  </si>
  <si>
    <t>154-0402-900</t>
  </si>
  <si>
    <t>8700,PSLM-200-2,(2) 100GIGE CFP LINE MODULE</t>
  </si>
  <si>
    <t>154-0405-900</t>
  </si>
  <si>
    <t>8700,CSLM-200-2,(2) X 100GE/100G WAVELOGIC3 NANO COHERENT DWDM,LC OPTICS, LINE MODULE</t>
  </si>
  <si>
    <t>154-8700-920</t>
  </si>
  <si>
    <t>8700,BASE SYSTEM CHASSIS,10 SLOTS</t>
  </si>
  <si>
    <t>154-8700-930</t>
  </si>
  <si>
    <t>8700,BASE SYSTEM CHASSIS,4 SLOTS</t>
  </si>
  <si>
    <t>160-9011-900</t>
  </si>
  <si>
    <t>SFP,OPT-LR1 - OPTICAL PLUG-IN - LR1 MULTIRATE OC3/12/48/GBE/1G/2GFC/ OTU1 - 1310NM,APD - -5C TO 85C</t>
  </si>
  <si>
    <t>160-9104-900</t>
  </si>
  <si>
    <t>SFP+, TRANSCEIVER, 10GBASE ER, 1550NM, -10/85C</t>
  </si>
  <si>
    <t>160-9105-900</t>
  </si>
  <si>
    <t>SFP+, TRANSCEIVER, 10GBASE ZR, 1550NM, -10/85C</t>
  </si>
  <si>
    <t>160-9108-900</t>
  </si>
  <si>
    <t>10G, 1270/1330NM TX/RX BIDIRECTIONAL, 40KM</t>
  </si>
  <si>
    <t>160-9109-900</t>
  </si>
  <si>
    <t>10G, 1330/1270NM TX/RX BIDIRECTIONAL, 40KM</t>
  </si>
  <si>
    <t>160-9113-900</t>
  </si>
  <si>
    <t>103.1G,4X25G WDM, SMF, 1310NM, 10 KM CFP</t>
  </si>
  <si>
    <t>160-9114-900</t>
  </si>
  <si>
    <t>103.1G-111.8G, 4X25G WDM, SMF, 1310NM, 10 KM CFP</t>
  </si>
  <si>
    <t>160-9115-900</t>
  </si>
  <si>
    <t>103.1G-111.8G, 4X25G, WDM, SMF, 1310NM, 40 KM CFP</t>
  </si>
  <si>
    <t>160-9201-900</t>
  </si>
  <si>
    <t>1528.38-1565.50NM TUNABLE, 50GHZ, TYPE 1 DWDM SFP+</t>
  </si>
  <si>
    <t>160-9204-900</t>
  </si>
  <si>
    <t>9.95G-11.09G MULTIRATE, 1550NM, SMF, 40KM, SFP+</t>
  </si>
  <si>
    <t>160-9211-900</t>
  </si>
  <si>
    <t>9.95G-11.09G MULTIRATE, 1471NM, LONG HAUL, ITU CWDM, SFP+</t>
  </si>
  <si>
    <t>160-9212-900</t>
  </si>
  <si>
    <t>9.95G-11.09G MULTIRATE, 1491NM, LONG HAUL, ITU CWDM, SFP+</t>
  </si>
  <si>
    <t>160-9213-900</t>
  </si>
  <si>
    <t>9.95G-11.09G MULTIRATE, 1511NM, LONG HAUL, ITU CWDM, SFP+</t>
  </si>
  <si>
    <t>160-9214-900</t>
  </si>
  <si>
    <t>9.95G-11.09G MULTIRATE, 1531NM, LONG HAUL, ITU CWDM, SFP+</t>
  </si>
  <si>
    <t>160-9215-900</t>
  </si>
  <si>
    <t>9.95G-11.09G MULTIRATE, 1551NM, LONG HAUL, ITU CWDM, SFP+</t>
  </si>
  <si>
    <t>160-9216-900</t>
  </si>
  <si>
    <t>9.95G-11.09G MULTIRATE, 1571NM, LONG HAUL, ITU CWDM, SFP+</t>
  </si>
  <si>
    <t>160-9217-900</t>
  </si>
  <si>
    <t>9.95G-11.09G MULTIRATE, 1591NM, LONG HAUL, ITU CWDM, SFP+</t>
  </si>
  <si>
    <t>160-9218-900</t>
  </si>
  <si>
    <t>9.95G-11.09G MULTIRATE, 1611NM, LONG HAUL, ITU CWDM, SFP+</t>
  </si>
  <si>
    <t>160-9301-900</t>
  </si>
  <si>
    <t>100GBASE-LR4, 4X25G WDM, SMF, 1310NM, 10 KM CFP2</t>
  </si>
  <si>
    <t>160-9400-900</t>
  </si>
  <si>
    <t>100GBASE-SR4, 4X25G, MMF, 850NM, 100M, MPO QSFP28</t>
  </si>
  <si>
    <t>160-9501-900</t>
  </si>
  <si>
    <t>40GBASE-LR4, 4X10G CWDM, SMF, 1310NM, 10KM, QSFP+</t>
  </si>
  <si>
    <t>160-9502-900</t>
  </si>
  <si>
    <t>41.2G TO 43.0G, 4X10G CWDM, SMF, 1310NM, 10KM QSFP+</t>
  </si>
  <si>
    <t>160-9503-900</t>
  </si>
  <si>
    <t>40GBASE-SR4, 4X10GBASE-SR, MMF, 850NM, 300M, MPO QSFP+</t>
  </si>
  <si>
    <t>160-9504-900</t>
  </si>
  <si>
    <t>4X10GBASE-LR, SMF, 1310NM, 10KM, MPO QSFP+</t>
  </si>
  <si>
    <t>ASSY, OPTICAL TRANSCEIVER, 100-BASE SFP, LC, 1310NM MULTIMODE FX, 2KM</t>
  </si>
  <si>
    <t>CN 2110-T0-70L LOW LOSS DCM MODULE TYPE 0 FOR 70KM STD FIBER (G.652). HALF WIDTH</t>
  </si>
  <si>
    <t>CN 2110-T0-80L LOW LOSS DCM MODULE TYPE 0 FOR 80KM STD FIBER (G.652). HALF WIDTH</t>
  </si>
  <si>
    <t>CN 2110-T0-90L LOW LOSS DCM MODULE TYPE 0 FOR 90KM STD FIBER (G.652). FULL WIDTH</t>
  </si>
  <si>
    <t>CN 2110-T0-100L LOW LOSS DCM MODULE TYPE 0 FOR 100KM STD FIBER (G.652). FULL WIDTH</t>
  </si>
  <si>
    <t>CN 2110-T0-110L LOW LOSS DCM MODULE TYPE 0 FOR 110KM STD FIBER (G.652). FULL WIDTH</t>
  </si>
  <si>
    <t>CN 2110-T0-120L LOW LOSS DCM MODULE TYPE 0 FOR 120KM STD FIBER (G.652). FULL WIDTH</t>
  </si>
  <si>
    <t>CN 2110-T0-130L LOW LOSS DCM MODULE TYPE 0 FOR 130KM STD FIBER (G.652). FULL WIDTH</t>
  </si>
  <si>
    <t>CN 2110-T0-140L LOW LOSS DCM MODULE TYPE 0 FOR 140KM STD FIBER (G.652). FULL WIDTH</t>
  </si>
  <si>
    <t>CN 2110-T0-150L LOW LOSS DCM MODULE TYPE 0 FOR 150KM STD FIBER (G.652). FULL WIDTH</t>
  </si>
  <si>
    <t>CN 2110-T0-160L LOW LOSS DCM MODULE TYPE 0 FOR 160KM STD FIBER (G.652). FULL WIDTH</t>
  </si>
  <si>
    <t>CN 2110-T0-170L LOW LOSS DCM MODULE TYPE 0 FOR 170KM STD FIBER (G.652). FULL WIDTH</t>
  </si>
  <si>
    <t>CN2110-T3-80L LOW LOSS DCM MODULE TYPE 3 FOR 80KM ELEAF FIBER (G.655). HALF-WIDTH</t>
  </si>
  <si>
    <t>CN2110-T3-100L LOW LOSS DCM MODULE TYPE 3 FOR 100KM ELEAF FIBER (G.655). FULL-WIDTH</t>
  </si>
  <si>
    <t>CN2110-T3-120L LOW LOSS DCM MODULE TYPE 3 FOR 120KM ELEAF FIBER (G.655). FULL-WIDTH</t>
  </si>
  <si>
    <t>CN2110-T3-140L LOW LOSS DCM MODULE TYPE 3 FOR 140KM ELEAF FIBER (G.655). FULL-WIDTH</t>
  </si>
  <si>
    <t>CN2110-T3-160L LOW LOSS DCM MODULE TYPE 3 FOR 160KM ELEAF FIBER (G.655). FULL-WIDTH</t>
  </si>
  <si>
    <t>3930/3932/5142,DC PLUGGABLE POWER SUPPLY,WIDE RANGE 24/48V</t>
  </si>
  <si>
    <t>3930/3932/5142,AC PLUGGABLE POWER SUPPLY,WIDE RANGE 120/240V</t>
  </si>
  <si>
    <t>KIT, 3931, FIBER DEMARCATION JUMPER, (1)SC SINGLEMODE UNI PORT</t>
  </si>
  <si>
    <t>ALARM CABLE, 15 FT, FOR USE WITH 3930/3932/5142/5160</t>
  </si>
  <si>
    <t>EIA-RJ45M STANDARD TO CISCO RJ45F SERIAL PORT ADAPTER,6 IN</t>
  </si>
  <si>
    <t>DB9F TO EIA-RJ45M STANDARD, 6 FT SERIAL CONSOLE CABLE</t>
  </si>
  <si>
    <t>DB9M TO EIA-RJ45M SERIAL PORT ADAPTER, 6 INCHES</t>
  </si>
  <si>
    <t>CABLE ENTRY SEAL, OUTSIDE PLANT FIBER, 1/2 INCH, FOR 3905/3931</t>
  </si>
  <si>
    <t>CABLE ENTRY SEAL, OUTSIDE PLANT FIBER, 3/4 INCH, FOR 3905/3931</t>
  </si>
  <si>
    <t>170-0077-900</t>
  </si>
  <si>
    <t>AC EXTERNAL POWER SUPPLY FOR USE WITH 3903X,NORTH AMERICA</t>
  </si>
  <si>
    <t>170-0078-900</t>
  </si>
  <si>
    <t>AC EXTERNAL POWER SUPPLY FOR USE WITH 3903X,GLOBAL</t>
  </si>
  <si>
    <t>170-0079-900</t>
  </si>
  <si>
    <t>ADAPTERS FOR USE WITH 3903X AC POWER SUPPLY, UK/AU/EU</t>
  </si>
  <si>
    <t>170-0082-900</t>
  </si>
  <si>
    <t>3932,8 PORT T1/E1 CABLE,HD44-DSUB,6 FEET</t>
  </si>
  <si>
    <t>170-0083-900</t>
  </si>
  <si>
    <t>BITS CABLE RJ-45,100 OHM,6 FEET</t>
  </si>
  <si>
    <t>170-0084-900</t>
  </si>
  <si>
    <t>BITS CABLE RJ-45,120 OHM,6 FEET</t>
  </si>
  <si>
    <t>170-0085-900</t>
  </si>
  <si>
    <t>GPS/1PPS/TOD CABLE,COAX,6 FEET</t>
  </si>
  <si>
    <t>170-0086-900</t>
  </si>
  <si>
    <t>WALL MOUNT BRACKETS,FOR USE WITH 3930</t>
  </si>
  <si>
    <t>170-0088-900</t>
  </si>
  <si>
    <t>3905,POLE MOUNT KIT</t>
  </si>
  <si>
    <t>170-0089-900</t>
  </si>
  <si>
    <t>3905,WALL MOUNT KIT</t>
  </si>
  <si>
    <t>170-0090-900</t>
  </si>
  <si>
    <t>3905,STRAND MOUNT KIT</t>
  </si>
  <si>
    <t>170-0091-900</t>
  </si>
  <si>
    <t>3905,POLEMOUNT BANDCLAMPS KIT</t>
  </si>
  <si>
    <t>170-0097-900</t>
  </si>
  <si>
    <t>19 INCHES RACK MOUNT EARS,FOR USE W/ 3904 CHASSIS AND 3916 MINI (170-3916-904 &amp; 170-3916-906)</t>
  </si>
  <si>
    <t>170-0098-900</t>
  </si>
  <si>
    <t>23 INCHES RACK MOUNT EARS,FOR USE W/ 3904 CHASSIS AND 3916 MINI (170-3916-904 &amp; 170-3916-906)</t>
  </si>
  <si>
    <t>170-0105-900</t>
  </si>
  <si>
    <t>23 INCHES RACK MOUNT EARS,FOR USE W/ 3903</t>
  </si>
  <si>
    <t>170-0106-900</t>
  </si>
  <si>
    <t>3903X MOUNTING BRACKET FOR USE WITH 170-3903-910</t>
  </si>
  <si>
    <t>170-0110-900</t>
  </si>
  <si>
    <t>CABLE MANAGEMENT TRAY 19 INCHES, 1RU</t>
  </si>
  <si>
    <t>170-0207-900</t>
  </si>
  <si>
    <t>SAOS ADVANCED SYNCHRONIZATION PERPETUAL SOFTWARE LICENSE FOR 5150</t>
  </si>
  <si>
    <t>170-0602-904</t>
  </si>
  <si>
    <t>19 INCHES RACK MOUNT EARS,FOR USE W/ 3916 CHASSIS</t>
  </si>
  <si>
    <t>170-3903-900</t>
  </si>
  <si>
    <t>3903,(2)100M/1G SFP,(1)100M/1G SFP/RJ45,DUAL AC POWER,REQ. POWER CABLE</t>
  </si>
  <si>
    <t>170-3903-901</t>
  </si>
  <si>
    <t>3903,(2)100M/1G SFP,(1)100M/1G SFP/RJ45,DUAL DC POWER</t>
  </si>
  <si>
    <t>170-3903-910</t>
  </si>
  <si>
    <t>3903X,(2)100M/1G SFP,(1)100M/1G SFP/RJ45,(1) SLOT EXTERNAL PWR SUP,REQ. EXT AC PSU</t>
  </si>
  <si>
    <t>170-3904-900</t>
  </si>
  <si>
    <t>3904,(2)100M/1G SFP,(2)100M/1G SFP/RJ45,SYNCH,DUAL AC POWER,REQ. POWER CABLE</t>
  </si>
  <si>
    <t>170-3904-901</t>
  </si>
  <si>
    <t>3904,(2)100M/1G SFP,(2)100M/1G SFP/RJ45,SYNCH,DUAL DC POWER</t>
  </si>
  <si>
    <t>170-3905-900</t>
  </si>
  <si>
    <t>3905,(2)100M/1G SFP,(2)100M/1G SFP/RJ45,AC POWER,REQ. POWER CABLE</t>
  </si>
  <si>
    <t>170-3905-902</t>
  </si>
  <si>
    <t>3905,(2)100M/1G SFP,(2)100M/1G SFP/RJ45,DC POWER</t>
  </si>
  <si>
    <t>170-3905-903</t>
  </si>
  <si>
    <t>3905,(2)100M/1G SFP,(2)100M/1G SFP/RJ45,CABLE AC POWER</t>
  </si>
  <si>
    <t>3916,(2) 1G SFP,(2)100M/1G SFP/RJ45,(2)100M/1G SFP, DUAL AC POWER,REQ. (2) POWER CABLE</t>
  </si>
  <si>
    <t>170-3916-904</t>
  </si>
  <si>
    <t>170-3916-906</t>
  </si>
  <si>
    <t>3916,(2) 1G SFP,(2)100M/1G SFP/RJ45,(2)100M/1G SFP, DUAL AC POWER,REQ. POWER CABLE</t>
  </si>
  <si>
    <t>170-3932-900</t>
  </si>
  <si>
    <t>3932,(2)1G/10G SFP+,(4)100/1000M SFP/RJ45,(4)100/1000M SFP,(16)DS1/E1,SYNCH,(2)AC OR DC PLUG PWR SUP</t>
  </si>
  <si>
    <t>170-3938-900</t>
  </si>
  <si>
    <t>3938,(2)1G/10G SFP+,(2)100M/1G/10G RJ45,(8)10/100/1000M RJ45,(8)100M/1G SFP,SYNCE,1588V2,(2) AC PS</t>
  </si>
  <si>
    <t>170-3942-900</t>
  </si>
  <si>
    <t>3942,(4)1G/10G SFP+,(20)10/100/1000M RJ45, DUAL AC POWER,REQ. POWER CABLE</t>
  </si>
  <si>
    <t>170-3942-901</t>
  </si>
  <si>
    <t>3942,(4)1G/10G SFP+,(20)10/100/1000M RJ45, DUAL DC POWER</t>
  </si>
  <si>
    <t>170-5142-930</t>
  </si>
  <si>
    <t>5142,(20)100/1000M SFP,(4) 1G/10G SFP+, SYNC, EXT. TEMP, (2)SLOTS AC OR DC PLUG POWER SUPPLY</t>
  </si>
  <si>
    <t>170-5142-931</t>
  </si>
  <si>
    <t>170-5150-901</t>
  </si>
  <si>
    <t>170-5150-910</t>
  </si>
  <si>
    <t>5150,(48)100/1000M SFP,(2)SLOTS 10G DUAL XFP MOD,EXT. TEMP,SYNCH,(2)SLOTS AC OR DC PLUG POWER SUPPLY</t>
  </si>
  <si>
    <t>MOUNTING KIT, 19INCH, 23INCH, PASSIVE PHOTONICS SHELF, 6500</t>
  </si>
  <si>
    <t>MOUNTING KIT, ETSI, PASSIVE PHOTONICS SHELF, OME6500</t>
  </si>
  <si>
    <t>174-0094-900</t>
  </si>
  <si>
    <t>1U BULK FIBER MANAGEMENT TRAY</t>
  </si>
  <si>
    <t>174-0099-900</t>
  </si>
  <si>
    <t>KIT, LC FIBER TOOL</t>
  </si>
  <si>
    <t>174-0104-900</t>
  </si>
  <si>
    <t>OPTICAL BROADBAND MUX/DEMUX (OBMD 1X8 C-BAND) MODULE</t>
  </si>
  <si>
    <t>174-0115-900</t>
  </si>
  <si>
    <t>OPTICAL BRIDGE AND BROADCAST (OBB 2X2X2 C-BAND) MODULE</t>
  </si>
  <si>
    <t>174-0116-900</t>
  </si>
  <si>
    <t>OPTICAL BRIDGE AND BROADCAST (OBB 2X4X1 C-BAND) MODULE</t>
  </si>
  <si>
    <t>178-1011-900</t>
  </si>
  <si>
    <t>6200 7-SLOT BASE FAN TRAY AND OAM V2</t>
  </si>
  <si>
    <t>178-1031-900</t>
  </si>
  <si>
    <t>6200 7-SLOT AC PSU FILLER</t>
  </si>
  <si>
    <t>178-1041-900</t>
  </si>
  <si>
    <t>6200 7-SLOT BASE CHASSIS ASSY KIT - CABLE BRACKET, 19IN MOUNTING KIT - BRACKETS, SCREWS, CAGE NUTS</t>
  </si>
  <si>
    <t>178-1061-900</t>
  </si>
  <si>
    <t>6200 500W DC PSU</t>
  </si>
  <si>
    <t>178-1062-900</t>
  </si>
  <si>
    <t>6200 290W AC PSU</t>
  </si>
  <si>
    <t>6200 7-BASE + 5-EXPANSION ASSY KIT - CABLE BRACKET, 21/23IN FLANGE, RACK MOUNTING SCREWS, CAGE NUTS</t>
  </si>
  <si>
    <t>178-2420-900</t>
  </si>
  <si>
    <t>6200 2X10GE + 2XGE L2 SWITCH</t>
  </si>
  <si>
    <t>178-4000-900</t>
  </si>
  <si>
    <t>6200 8XGE CIRCUIT PACK</t>
  </si>
  <si>
    <t>178-4100-900</t>
  </si>
  <si>
    <t>6200 2XGE + 2X10/100/1000 BT + 4X 10/100 BT</t>
  </si>
  <si>
    <t>178-9002-900</t>
  </si>
  <si>
    <t>32 E1 120 OHM LFH MALE -OPEN FLEXIBLE CABLE 25M</t>
  </si>
  <si>
    <t>178-9003-900</t>
  </si>
  <si>
    <t>32 E1 120 OHM LFH MALE -OPEN FLEXIBLE CABLE 50M</t>
  </si>
  <si>
    <t>178-9022-900</t>
  </si>
  <si>
    <t>CLOCK (BITS) CABLE - USB TO RJ45 (120 OHM)</t>
  </si>
  <si>
    <t>178-9040-900</t>
  </si>
  <si>
    <t>E3DS3 75OHM 10M CABLE ASSEMBLY SMC MALE - BNC MALE, RG59 EQUIVALENT</t>
  </si>
  <si>
    <t>184-0001-901</t>
  </si>
  <si>
    <t>184-0003-901</t>
  </si>
  <si>
    <t>184-0006-900</t>
  </si>
  <si>
    <t>RECTIFIER SHELF ALARM CARD</t>
  </si>
  <si>
    <t>184-0006-901</t>
  </si>
  <si>
    <t>184-0008-901</t>
  </si>
  <si>
    <t>CABLE ASSEMBLY, RECTIFIER BATTERY / RACK TEMPERATURE, 2.9M</t>
  </si>
  <si>
    <t>184-0009-901</t>
  </si>
  <si>
    <t>CABLE ASSEMBLY, RJ45 ETHERNET, 2.9M</t>
  </si>
  <si>
    <t>184-0010-900</t>
  </si>
  <si>
    <t>CABLE ASSEMBLY, RECTIFIER RS232 SERIAL CABLE (DB9-TO-3PIN)</t>
  </si>
  <si>
    <t>184-0011-901</t>
  </si>
  <si>
    <t>CABLE ASSEMBLY, RECTIFIER BATTERY CELL, 2.9M</t>
  </si>
  <si>
    <t>184-0020-900</t>
  </si>
  <si>
    <t>BATTERY, 12V, 90 AHR, VRLA, FRONT TERMINAL</t>
  </si>
  <si>
    <t>184-0021-900</t>
  </si>
  <si>
    <t>BATTERY, 12V, 155 AHR, VRLA, FRONT TERMINAL</t>
  </si>
  <si>
    <t>184-0022-900</t>
  </si>
  <si>
    <t>CONNECTOR, BATTERY INTERCELL , 3 CONNECTORS(FOR M12V90FT)</t>
  </si>
  <si>
    <t>184-0023-900</t>
  </si>
  <si>
    <t>CONNECTOR, BATTERY INTERCELL 3 CONNECTORS (FOR M12V155FT)</t>
  </si>
  <si>
    <t>184-0024-900</t>
  </si>
  <si>
    <t>BATTERY TRAY, 19 INCH MOUNT</t>
  </si>
  <si>
    <t>184-0025-900</t>
  </si>
  <si>
    <t>BATTERY TRAY, 23 INCH MOUNT</t>
  </si>
  <si>
    <t>184-0026-900</t>
  </si>
  <si>
    <t>BATTERY TRAY, ETSI 600 X 600</t>
  </si>
  <si>
    <t>184-0027-900</t>
  </si>
  <si>
    <t>BATTERY RACK, 23 INCH SEISMIC, 4 TRAYS</t>
  </si>
  <si>
    <t>184-0030-901</t>
  </si>
  <si>
    <t>100A BATTERY BREAKER, SLOW TRIP</t>
  </si>
  <si>
    <t>184-0036-900</t>
  </si>
  <si>
    <t>20A LOAD BREAKER</t>
  </si>
  <si>
    <t>184-0037-900</t>
  </si>
  <si>
    <t>10A LOAD BREAKER</t>
  </si>
  <si>
    <t>186-1201-900</t>
  </si>
  <si>
    <t>WAVESERVER 400G AIR FILTER INCLUDE QTY 5</t>
  </si>
  <si>
    <t>186-1300-900</t>
  </si>
  <si>
    <t>WAVESERVER 19 IN. BRACKET KIT</t>
  </si>
  <si>
    <t>186-1301-900</t>
  </si>
  <si>
    <t>WAVESERVER 23 IN. BRACKET KIT</t>
  </si>
  <si>
    <t>186-1302-900</t>
  </si>
  <si>
    <t>WAVESERVER ETSI BRACKET KIT</t>
  </si>
  <si>
    <t>186-1303-900</t>
  </si>
  <si>
    <t>WAVESERVER BRKTS KIT, INCL 19 IN. 23IN. AND ETSI</t>
  </si>
  <si>
    <t>186-1304-900</t>
  </si>
  <si>
    <t>WAVESERVER DATA CENTER 19 IN. BRACKET KIT,WITH GUIDES</t>
  </si>
  <si>
    <t>186-1310-900</t>
  </si>
  <si>
    <t>WAVESERVER METRIC INSTALLATION KIT</t>
  </si>
  <si>
    <t>186-1311-900</t>
  </si>
  <si>
    <t>WAVESERVER IMPERIAL INSTALLATION KIT</t>
  </si>
  <si>
    <t>186-1312-900</t>
  </si>
  <si>
    <t>WAVESERVER METRIC AND IMPERIAL INSTALLATION KIT</t>
  </si>
  <si>
    <t>186-1400-900</t>
  </si>
  <si>
    <t>WAVESERVER FAN MODULE</t>
  </si>
  <si>
    <t>186-1500-900</t>
  </si>
  <si>
    <t>WAVESERVER 100-240 VAC PWR MODULE</t>
  </si>
  <si>
    <t>186-2000-900</t>
  </si>
  <si>
    <t>WAVESERVER 400G 2+10 W/AC PWR MODULES, FAN</t>
  </si>
  <si>
    <t>399-0001-030</t>
  </si>
  <si>
    <t>INTERBAY FIBER MANAGER, 7 FT</t>
  </si>
  <si>
    <t>399-0001-031</t>
  </si>
  <si>
    <t>ENDCAP FOR INTERBAY FIBER MANAGER, FOR 399-0001-030</t>
  </si>
  <si>
    <t>399-9004-001</t>
  </si>
  <si>
    <t>ENDGUARD KIT, HENDRY, 19 IN</t>
  </si>
  <si>
    <t>410-5424-001</t>
  </si>
  <si>
    <t>6500-32 SHELF REAR AIR BAFFLE PLATE TYPE 2 (USE FOR FRONT-ONLY EXHAUST)</t>
  </si>
  <si>
    <t>420-6040-100</t>
  </si>
  <si>
    <t>FABPLSTC, FIBER BENDER PART</t>
  </si>
  <si>
    <t>441-0045-001</t>
  </si>
  <si>
    <t>AC POWER CORD, IEC 60320 C13 TO C14 15A 125/250VAC, MIN 1.6M</t>
  </si>
  <si>
    <t>495-0000-001</t>
  </si>
  <si>
    <t>FREIGHT/HANDLING CHARGES</t>
  </si>
  <si>
    <t>495-0000-010</t>
  </si>
  <si>
    <t>FEE, PAID TO WSCA FOR EVERY SALE INTO AN ELIGIBLE PARTICIPATING STATE</t>
  </si>
  <si>
    <t>495-0000-011</t>
  </si>
  <si>
    <t>FEE, PAID TO PARTICIPATING STATE FOR EVERY SALE INTO AN ELIGIBLE PARTICIPATING STATE</t>
  </si>
  <si>
    <t>500-0100-005</t>
  </si>
  <si>
    <t>POWER BUSBAR/JUMPER KIT, 2-PRONG (INCL. 12)</t>
  </si>
  <si>
    <t>500-0100-006</t>
  </si>
  <si>
    <t>POWER BUSBAR/JUMPER KIT, 3-PRONG (INCL. 8)</t>
  </si>
  <si>
    <t>500-1003-030</t>
  </si>
  <si>
    <t>HARDWARE KIT, ETSI RACK MOUNTING BRACKETS, NG1 PDU</t>
  </si>
  <si>
    <t>500-1004-030</t>
  </si>
  <si>
    <t>HARDWARE KIT, NEBS RACK MOUNTING BRACKETS, NG1 PDU</t>
  </si>
  <si>
    <t>500-1005-030</t>
  </si>
  <si>
    <t>HARDWARE KIT, EIA WIDE FLANGE (NEBS SPACING) RACK MOUNTING BRACKETS, NG1 PDU</t>
  </si>
  <si>
    <t>INTERCONNECTION KIT, #4 AND #6 AWG TERMINAL LUGS, STANDARD CRIMP, PDU MODULE, 5410</t>
  </si>
  <si>
    <t>RACK, 23IN EIA WIDE 12-24, 7FT - 44RU, NEBS SEISMIC ZONE 4 CERTIFIED @ 875 LBS., PLATED FINISH</t>
  </si>
  <si>
    <t>CN-FBRBND - OPTIONAL FIBER CLIPS; MAINTAINS BEND RADIUS. PKG OF 80 CLIPS FOR FULL CN4200 CHASSIS</t>
  </si>
  <si>
    <t>KIT, CN 2150- INCLUDES QTY 2, 23 IN. MTG BRKTS PLUS SCREWS</t>
  </si>
  <si>
    <t>OPT-SR1 - OPTICAL PLUG-IN: 1310NM 1.3U PLUGGABLE OPTICAL TRANSCEIVER FOR SONET/SDH APPLICATIONS</t>
  </si>
  <si>
    <t>B-700-1036-002</t>
  </si>
  <si>
    <t>OPT-SR1-OPTICALPLUG-IN: 1310NM 1.3U PLUGGABLEOPTICAL TRANSCEIVER FOR SONET/SDH APPLICATIONS-AT&amp;TONLY</t>
  </si>
  <si>
    <t>CN-FANTRAY-EW- FAN MODULE TRAY EQUIPPED WITH 2 FANS EACH. 2 TRAYS REQUIRED PER CHASSIS</t>
  </si>
  <si>
    <t>CN-OPS-1. OPS MODULE. SINGLE 1X2 RX SWITCH. SINGLE 1X2 TX SPLITTER. 1310 NM AND C/DWDM, HALF-WIDTH</t>
  </si>
  <si>
    <t>CN-OPS-2. OPS MODULE. DUAL 1X2 RX SWITCH. DUAL 1X2 TX SPLITTER. 1310 NM AND C/DWDM, HALF-WIDTH</t>
  </si>
  <si>
    <t>CN-OPS-2-850. OPS MODULE. DUAL 1X2 RX SWITCH. DUAL 1X2 TX SPLITTER. 850NM, HALF-WIDTH</t>
  </si>
  <si>
    <t>OAF-00-1-C --OPTICAL AMPLIFIER. C-BAND (35 NM). CONSTANT 20 DB GAIN. SHELF CNTRL</t>
  </si>
  <si>
    <t>CN 2110-TP-150 - DCM MODULE TYPE POSITIVE FOR LS FIBER (+150 PS/NM ). HALF-WIDTH</t>
  </si>
  <si>
    <t>CN 2150-CHS-19 - CHASSIS WITH 6 MODULE SLOTS, 19 IN. BRACKETS</t>
  </si>
  <si>
    <t>CN 2150-KIT-19 - CHASSIS, 19 IN. BRACKETS, FIBER BAR AND COVER</t>
  </si>
  <si>
    <t>CN 2150-KIT-23 - CHASSIS, 23 IN. BRACKETS, FIBER BAR AND COVER</t>
  </si>
  <si>
    <t>CN 2150-CHS-ET - CHASSIS WITH 6 MODULE SLOTS, ETSI IN. BRACKETS</t>
  </si>
  <si>
    <t>CN 2150-KIT-ET - CHASSIS, ETSI IN. BRACKETS, FIBER BAR AND COVER</t>
  </si>
  <si>
    <t>1-LAMBDA, 3-PORT FIELD DEPLOYABLE ADD/DROP, SMF-28 PIGTAILS, 1430 NM (BLACK)</t>
  </si>
  <si>
    <t>1-LAMBDA, 3-PORT FIELD DEPLOYABLE ADD/DROP, SMF-28 PIGTAILS, 1450 NM (MAGENTA)</t>
  </si>
  <si>
    <t>1-LAMBDA, 3-PORT FIELD DEPLOYABLE ADD/DROP, SMF-28 PIGTAILS, 1470 NM (GREY)</t>
  </si>
  <si>
    <t>1-LAMBDA, 3-PORT FIELD DEPLOYABLE ADD/DROP, SMF-28 PIGTAILS, 1490 NM (VIOLET)</t>
  </si>
  <si>
    <t>1-LAMBDA, 3-PORT FIELD DEPLOYABLE ADD/DROP, SMF-28 PIGTAILS, 1510 NM (BLUE)</t>
  </si>
  <si>
    <t>1-LAMBDA, 3-PORT FIELD DEPLOYABLE ADD/DROP, SMF-28 PIGTAILS, 1530 NM (GREEN)</t>
  </si>
  <si>
    <t>1-LAMBDA, 3-PORT FIELD DEPLOYABLE ADD/DROP, SMF-28 PIGTAILS, 1550 NM (YELLOW)</t>
  </si>
  <si>
    <t>1-LAMBDA, 3-PORT FIELD DEPLOYABLE ADD/DROP, SMF-28 PIGTAILS, 1570 NM (ORANGE)</t>
  </si>
  <si>
    <t>1-LAMBDA, 3-PORT FIELD DEPLOYABLE ADD/DROP, SMF-28 PIGTAILS, 1590 NM (RED)</t>
  </si>
  <si>
    <t>1-LAMBDA, 3-PORT FIELD DEPLOYABLE ADD/DROP, SMF-28 PIGTAILS, 1610 NM (BROWN)</t>
  </si>
  <si>
    <t>CWDM-EMX10M</t>
  </si>
  <si>
    <t>10-LAMBDA CWDM MUX/DEMUX W/ EXPANSION PORT,2-SLOT LGX RACK MODULE,LC/APC CONNECTORS,MONITOR PORT</t>
  </si>
  <si>
    <t>K34-4800-900</t>
  </si>
  <si>
    <t>PTO KIT, 1310 SR1 5-10KM SFP (155M-2.67G), EXT TEMP W/FIBER BENDER</t>
  </si>
  <si>
    <t>K34-4801-900</t>
  </si>
  <si>
    <t>PTO KIT, 1310 IR-1 20-30KM SFP (155M-2.67G), EXT TEMP W/FIBER BENDER</t>
  </si>
  <si>
    <t>K34-4905-900</t>
  </si>
  <si>
    <t>PTO KIT, 1310 SR 2KM XFP (9.953-10.709G), EXT TEMP W/FIBER BENDER</t>
  </si>
  <si>
    <t>K34-4906-900</t>
  </si>
  <si>
    <t>PTO KIT, 1310 MR 40KM XFP (9.953-10.709G), EXT TEMP W/FIBER BENDER</t>
  </si>
  <si>
    <t>K34-9013-900</t>
  </si>
  <si>
    <t>1310 SR1 5-10KM SFP (155M-2.67G), EXT TEMP</t>
  </si>
  <si>
    <t>K70-3903-910</t>
  </si>
  <si>
    <t>PTO KIT,3903X,(2)100M/1G SFP,(1)100M/1G SFP/RJ45,(1) SLOT EXT PWR SUP,INCLUDES 1 EXT GLOBAL PSU</t>
  </si>
  <si>
    <t>K70-3916-900</t>
  </si>
  <si>
    <t>PTO KIT,3916,AE/OAM/MPLS/SEC/AC POWER CORD,PARTNER KIT 1</t>
  </si>
  <si>
    <t>K70-5142-900</t>
  </si>
  <si>
    <t>PTO KIT,5142,(1)AC POWER,AE/OAM/10G/MPLS/SEC,PARTNER KIT 1</t>
  </si>
  <si>
    <t>K70-5142-901</t>
  </si>
  <si>
    <t>PTO KIT,5142,(1)DC POWER,AE/OAM/10G/MPLS/SEC,PARTNER KIT 2</t>
  </si>
  <si>
    <t>K70-5160-902</t>
  </si>
  <si>
    <t>PTO KIT,5160,(1)DC POWER,AE/OAM/MPLS/SEC,PARTNER KIT 1</t>
  </si>
  <si>
    <t>K70-5160-903</t>
  </si>
  <si>
    <t>PTO KIT,5160,(1)AC POWER,AE/OAM/MPLS/SEC,PARTNER KIT 2</t>
  </si>
  <si>
    <t>K70-CFPX-900</t>
  </si>
  <si>
    <t>PTO KIT,40GBASE-SR4, 4X10G, MMF, 850NM, 100M, MPO, CFP</t>
  </si>
  <si>
    <t>K70-CFPX-901</t>
  </si>
  <si>
    <t>PTO KIT,103.1G-111.8G, 10X10G, MMF, 850NM, 100M MPO, CFP</t>
  </si>
  <si>
    <t>K70-CFPX-902</t>
  </si>
  <si>
    <t>PTO KIT,40GBASE-LR4/G695, (4X10G, CWDM, SMF, 10KM, 40GE/OTU3/OC768/STM256), LC</t>
  </si>
  <si>
    <t>K70-CFPX-903</t>
  </si>
  <si>
    <t>PTO KIT,CFP 40G ER-4 PLUGGABLE MODULE, 40KM</t>
  </si>
  <si>
    <t>K70-CFPX-904</t>
  </si>
  <si>
    <t>PTO KIT,103.1G,4X25G WDM, SMF, 1310NM, 10 KM CFP</t>
  </si>
  <si>
    <t>K70-CFPX-905</t>
  </si>
  <si>
    <t>PTO KIT,103.1G-111.8G, 4X25G, WDM, SMF, 1310NM, 40 KM CFP</t>
  </si>
  <si>
    <t>K78-1062-900</t>
  </si>
  <si>
    <t>6200 7-SLOT 290W AC PSU WITH AC PSU FILLER</t>
  </si>
  <si>
    <t>K78-2120-101</t>
  </si>
  <si>
    <t>6200 R1.01 AGG 1X2.5G + 2X155M</t>
  </si>
  <si>
    <t>K78-2120-110</t>
  </si>
  <si>
    <t>6200 R1.1 AGG 1X2.5G + 2X155M</t>
  </si>
  <si>
    <t>K78-2220-101</t>
  </si>
  <si>
    <t>6200 R1.01 AGG 1X10G + 2X2.5G + 2X622M</t>
  </si>
  <si>
    <t>K78-2220-110</t>
  </si>
  <si>
    <t>6200 R1.1 AGG 1X10G + 2X2.5G + 2X622M</t>
  </si>
  <si>
    <t>K78-2620-200</t>
  </si>
  <si>
    <t>6200 R2.0 AGG 2X10GE + 2XGE L2 DUAL-MODE SWITCH</t>
  </si>
  <si>
    <t>K80-0002-901</t>
  </si>
  <si>
    <t>2150 PASSIVE OPTICAL MULTIPLEXER (3-SLOT) CHASSIS, WITH BRACKETS</t>
  </si>
  <si>
    <t>K80-0002-902</t>
  </si>
  <si>
    <t>2150 PASSIVE OPTICAL MULTIPLEXER (3-SLOT) CHASSIS, WITH BRACKETS AND COVER</t>
  </si>
  <si>
    <t>NETWORK SEISMIC RACK, 23 MOUNTING EIA WIDE SPACING X 44U, 7 FOOT TALL, TE GRAY</t>
  </si>
  <si>
    <t>WIRE RETAINER KIT (23 MOUNT X 2 DEEP, WITH MOUNTING SCREWS)</t>
  </si>
  <si>
    <t>INTERBAY MANAGEMENT PANEL (IMP), NETWORK RACK, 5 WIDE X 12 DEEP, FIBER SPOOLS FRONT &amp; REAR, COLOR = PUTTY</t>
  </si>
  <si>
    <t>NT0H60RU</t>
  </si>
  <si>
    <t>565-5100-5200 RELEASE 11.23 SW DELIVERY AND UPGRADE KIT (CD ROM)</t>
  </si>
  <si>
    <t>NT0H60RV</t>
  </si>
  <si>
    <t>565-5100-5200 RELEASE 11.22 SW DELIVERY AND UPGRADE KIT (CD ROM)</t>
  </si>
  <si>
    <t>NT0H68RH</t>
  </si>
  <si>
    <t>REL. 11.23 5200 NETWORK ELEMENT SOFTWARE CERTIFICATE (1 PER NETWORK ELEMENT)</t>
  </si>
  <si>
    <t>NT0H68RJ</t>
  </si>
  <si>
    <t>REL. 11.23 565 NETWORK ELEMENT SOFTWARE CERTIFICATE (1 PER NETWORK ELEMENT)</t>
  </si>
  <si>
    <t>NT0H68RK</t>
  </si>
  <si>
    <t>REL.11.22 5200 NETWORK ELEMENT SOFTWARE CERTIFICATE (1 PER NETWORK ELEMENT)</t>
  </si>
  <si>
    <t>NT0H68RL</t>
  </si>
  <si>
    <t>REL.11.22 565 NETWORK ELEMENT SOFTWARE CERTIFICATE (1 PER NETWORK ELEMENT)</t>
  </si>
  <si>
    <t>565 R11.20 NETWORK ELEMENT SW CERTIFICATE 1 PER NE</t>
  </si>
  <si>
    <t>565 REL.11.12 NETWORK ELEMENT SOFTWARE CERTIFICATE (1 PER NETWORK ELEMENT)</t>
  </si>
  <si>
    <t>NT0H70RU</t>
  </si>
  <si>
    <t>565-5100-5200 RELEASE 11.23 SURVEILLANCE MIB CD-ROM</t>
  </si>
  <si>
    <t>NT6Q21GCE5</t>
  </si>
  <si>
    <t>2XGE/FX + 8X10/100 BT L2 1244M CIRCUIT PACK- REV3</t>
  </si>
  <si>
    <t>NT6Q54AIE5</t>
  </si>
  <si>
    <t>6110 R5.02 HDE SYSTEM; CHASSIS, FRONT DC PSU, FAN, FILTER, PSU &amp; TRIB FILLER</t>
  </si>
  <si>
    <t>NT6Q54BIE5</t>
  </si>
  <si>
    <t>6110 R5.02 HDE EXT TEMP SYSTEM; CHASSIS, FRONT DC PSU, FAN, FILTER, PSU &amp; TRIB FILLER</t>
  </si>
  <si>
    <t>NT6Q67AFE5</t>
  </si>
  <si>
    <t>6130 R5.01 1X622M AGGREGATE (1+1 PROTECTED PER SHELF)</t>
  </si>
  <si>
    <t>NT6Q69AFE5</t>
  </si>
  <si>
    <t>6130 R5.01 1X2488M/2X622M/4X155M AGG (1+1 PROTECTED PER SHELF)</t>
  </si>
  <si>
    <t>NT6Q69BBE5</t>
  </si>
  <si>
    <t>6130 R5.01 1X2488M/2X622M/4X155M AGG, EXT TEMP (1+1 PROTECTED PER SHELF)</t>
  </si>
  <si>
    <t>OME6110 ASSY KIT - CABLE BRACKET, 21 /23 FLANGE, RACK MOUNTING SCREWS, CAGE NUTS</t>
  </si>
  <si>
    <t>OME6110 HDE ASSY KIT - CABLE BRACKET, 21 /23 FLANGE, RACK MOUNTING SCREWS, CAGE NUTS</t>
  </si>
  <si>
    <t>6110 2X155M - 19 MOUNTING KIT - BRACKETS, SCREWS &amp; CAGE NUTS</t>
  </si>
  <si>
    <t>6110 HDE - 19 MOUNTING KIT - BRACKETS, SCREWS &amp; CAGE NUTS</t>
  </si>
  <si>
    <t>OME6130 ASSY KIT - RACK MOUNTING SCREWS, 23 ETSI FLANGE, CAGE NUTS, EARTHING CABLE</t>
  </si>
  <si>
    <t>NT6Q81EC</t>
  </si>
  <si>
    <t>CD-ROM, 6110 HDE, R5.02</t>
  </si>
  <si>
    <t>NT6Q84ME</t>
  </si>
  <si>
    <t>6110 HDE R5.02 SW CERTIFICATE 1/NE</t>
  </si>
  <si>
    <t>NT6Q85EB</t>
  </si>
  <si>
    <t>6130 R5.01 SW CERTIFICATE 1/NE</t>
  </si>
  <si>
    <t>FRAME (7FT,0IN) - WITH UNIVERSAL EMPTY FRAME PKG</t>
  </si>
  <si>
    <t>EIA 19 SHELF INSTALLATION KIT</t>
  </si>
  <si>
    <t>EIA 23 SHELF INSTALLATION KIT</t>
  </si>
  <si>
    <t>NTK503RA</t>
  </si>
  <si>
    <t>6500-7 PACKET-OPTICAL SHELF ASSEMBLY</t>
  </si>
  <si>
    <t>OPTICAL SERVICE CHANNEL (OSC) FILTER (1516.9 NM) MODULE</t>
  </si>
  <si>
    <t>NTK504CA</t>
  </si>
  <si>
    <t>FIBER INTERCONNECT MODULE (FIM) TYPE 1</t>
  </si>
  <si>
    <t>NTK504CB</t>
  </si>
  <si>
    <t>FIBER INTERCONNECT MODULE (FIM) TYPE 2</t>
  </si>
  <si>
    <t>NTK504CD</t>
  </si>
  <si>
    <t>FIBER INTERCONNECT MODULE (FIM) TYPE 4</t>
  </si>
  <si>
    <t>NTK504CE</t>
  </si>
  <si>
    <t>FIBER INTERCONNECT MODULE (FIM) TYPE 5</t>
  </si>
  <si>
    <t>NTK504CF</t>
  </si>
  <si>
    <t>FIBER INTERCONNECT MODULE (FIM) TYPE 6</t>
  </si>
  <si>
    <t>NTK505CC</t>
  </si>
  <si>
    <t>50A POWER INPUT CARD (BREAKERED), 2-WIRE D-SUB INPUT</t>
  </si>
  <si>
    <t>40A POWER INPUT CARD ASSY (BREAKERED) 2 WIRE INPUT</t>
  </si>
  <si>
    <t>40A POWER INPUT CARD ASSY (BREAKERLESS) 2 WIRE IN</t>
  </si>
  <si>
    <t>NTK505EC</t>
  </si>
  <si>
    <t>FUSED POWER INPUT CARD, 2-WIRE D-SUB INPUT, MAX 50A</t>
  </si>
  <si>
    <t>NTK505JA</t>
  </si>
  <si>
    <t>ACCESS PANEL, 6500-7 PACKET-OPTICAL</t>
  </si>
  <si>
    <t>NTK505JZ</t>
  </si>
  <si>
    <t>FEMALE DB-9 TO WIRE WRAP ADAPTER (TYPE 2)</t>
  </si>
  <si>
    <t>NTK507QA</t>
  </si>
  <si>
    <t>COOLING FAN MODULE (6500-7 PACKET-OPTICAL)</t>
  </si>
  <si>
    <t>4 CH MUX/DEMUX (SCMD4) GROUP 1 (1530-1533 NM) CIRCUIT PACK</t>
  </si>
  <si>
    <t>4 CH MUX/DEMUX (SCMD4) GROUP 2 (1534-1537 NM) CIRCUIT PACK</t>
  </si>
  <si>
    <t>4 CH MUX/DEMUX (SCMD4) GROUP 3 (1538-1541 NM) CIRCUIT PACK</t>
  </si>
  <si>
    <t>4 CH MUX/DEMUX (SCMD4) GROUP 4 (1542-1545 NM) CIRCUIT PACK</t>
  </si>
  <si>
    <t>4 CH MUX/DEMUX (SCMD4) GROUP 5 (1546-1549 NM) CIRCUIT PACK</t>
  </si>
  <si>
    <t>4 CH MUX/DEMUX (SCMD4) GROUP 6 (1550-1553 NM) CIRCUIT PACK</t>
  </si>
  <si>
    <t>4 CH MUX/DEMUX (SCMD4) GROUP 7 (1554-1557 NM) CIRCUIT PACK</t>
  </si>
  <si>
    <t>4 CH MUX/DEMUX (SCMD4) GROUP 8 (1558-1561 NM) CIRCUIT PACK</t>
  </si>
  <si>
    <t>4 CH MUX/DEMUX (SCMD4) GROUP 9 (1562-1565 NM) CIRCUIT PACK</t>
  </si>
  <si>
    <t>NTK508HA</t>
  </si>
  <si>
    <t>8-DEGREE 16-CHANNEL COLORLESS MUX/DEMUX (CCMD8X16 C-BAND 1X CXM) CIRCUIT PACK</t>
  </si>
  <si>
    <t>NTK509CM</t>
  </si>
  <si>
    <t>6500-2 SHELF FRONT COVER KIT W/EXTENDED DEPTH</t>
  </si>
  <si>
    <t>NTK509CS</t>
  </si>
  <si>
    <t>SHELF FRONT COVER (6500-7 PACKET-OPTICAL)</t>
  </si>
  <si>
    <t>NTK509CT</t>
  </si>
  <si>
    <t>SHELF FRONT COVER W/EXTENDED DEPTH (6500-7 PACKET-OPTICAL)</t>
  </si>
  <si>
    <t>NTK509CX</t>
  </si>
  <si>
    <t>6500-14, ELEC SHELF COVER EXTENSION KIT FOR USE WITH NTK509DCE6</t>
  </si>
  <si>
    <t>PE-3 AIR FILTER 6.48 X 16.92 X 0.30 WITH UFM-50</t>
  </si>
  <si>
    <t>6500 2-SLOT AIR FILTER ASSEMBLY</t>
  </si>
  <si>
    <t>NTK509ER</t>
  </si>
  <si>
    <t>AIR FILTER (6500-7 PACKET-OPTICAL)</t>
  </si>
  <si>
    <t>NTK509JU</t>
  </si>
  <si>
    <t>SHELF BRKT AND AIR BAFFLE KIT, 6500-7 PKT-OPT, ETSI RACK, FRONT OR REAR EXHAUST, 515 C-C, 50/100 S/B</t>
  </si>
  <si>
    <t>NTK509JV</t>
  </si>
  <si>
    <t>SHELF BRKT AND AIR BAFFLE KIT, 6500-7 PKT-OPT, 23IN RACK, REAR EXHAUST, 567 C-C, 100/127 S/B, EIA HP</t>
  </si>
  <si>
    <t>SHELF BRKT KIT, 19INCH RACK, 465 C-C, EIA/WECO HOLE PITCH</t>
  </si>
  <si>
    <t>NTK509PF</t>
  </si>
  <si>
    <t>SHELF BRKT KIT, 6500-7 PKT-OPT, 19IN RACK, 465 C-C, 100/127 S/B, EIA HP</t>
  </si>
  <si>
    <t>NTK509PG</t>
  </si>
  <si>
    <t>SHELF BRKT KIT, 6500-7 TYPE 2 SHELF, 19IN RACK, 465 C-C, 50 S/B, EIA HP</t>
  </si>
  <si>
    <t>NTK528YA</t>
  </si>
  <si>
    <t>INLINE SUBMARINE SUPERVISORY (ISS C-BAND) CIRCUIT PACK</t>
  </si>
  <si>
    <t>10X10G MUX MULTI-PROTOCOL 10X XFP CR (NO GCC) CIRCUIT PACK</t>
  </si>
  <si>
    <t>NTK529EA</t>
  </si>
  <si>
    <t>100G MUX MULTI-PROTOCOL 2X QSFP+/2X SFP+ CIRCUIT PACK</t>
  </si>
  <si>
    <t>NTK530QE</t>
  </si>
  <si>
    <t>4X10G OTR W/ENCR 4X XFP/4X SFP+ CIRCUIT PACK</t>
  </si>
  <si>
    <t>NTK532DE</t>
  </si>
  <si>
    <t>NTK535LJE5</t>
  </si>
  <si>
    <t>4XGBE EPL SFP CIRCUIT PACK</t>
  </si>
  <si>
    <t>NTK536AB</t>
  </si>
  <si>
    <t>NTK536BE</t>
  </si>
  <si>
    <t>EMOTR 4X XFP / 2X SFP+ / 8X SFP CIRCUIT PACK</t>
  </si>
  <si>
    <t>NTK536FB</t>
  </si>
  <si>
    <t>NTK538BJ</t>
  </si>
  <si>
    <t>100G MOTR WL3N EX C-BAND 10X SFP+ CIRCUIT PACK</t>
  </si>
  <si>
    <t>NTK538BK</t>
  </si>
  <si>
    <t>100G MOTR WL3N ENH C-BAND 10X SFP+ CIRCUIT PACK</t>
  </si>
  <si>
    <t>NTK538BL</t>
  </si>
  <si>
    <t>100G MOTR WL3N STND C-BAND 10X SFP+ CIRCUIT PACK</t>
  </si>
  <si>
    <t>NTK538BM</t>
  </si>
  <si>
    <t>100G MOTR WL3N BASIC C-BAND 10X SFP+ CIRCUIT PACK</t>
  </si>
  <si>
    <t>NTK538UJ</t>
  </si>
  <si>
    <t>100G OTR WL3E PREM C-BAND LR4 MULTIRATE CIRCUIT PACK</t>
  </si>
  <si>
    <t>NTK538UK</t>
  </si>
  <si>
    <t>100G OTR WL3E ENH C-BAND LR4 MULTIRATE CIRCUIT PACK</t>
  </si>
  <si>
    <t>NTK538UL</t>
  </si>
  <si>
    <t>100G OTR WL3E STND C-BAND LR4 MULTIRATE CIRCUIT PACK</t>
  </si>
  <si>
    <t>NTK538UM</t>
  </si>
  <si>
    <t>100G OTR WL3E BASIC C-BAND LR4 MULTIRATE CIRCUIT PACK</t>
  </si>
  <si>
    <t>NTK538UN</t>
  </si>
  <si>
    <t>100G OTR WL3 SUBM C-BAND LR4 MULTIRATE CIRCUIT PACK</t>
  </si>
  <si>
    <t>FLEX2 WL3 OCLD LH W/ EDFA 1XOTU4 C-BAND CIRCUIT PACK</t>
  </si>
  <si>
    <t>FLEX2 WL3 OCLD SUBMARINE W/ EDFA 1XOTU4 C-BAND CIRCUIT PACK</t>
  </si>
  <si>
    <t>NTK539BN</t>
  </si>
  <si>
    <t>FLEX2 WL3E OCLD SUBM W/ EDFA 1XOTU4 C-BAND CIRCUIT PACK</t>
  </si>
  <si>
    <t>NTK539QJ</t>
  </si>
  <si>
    <t>FLEX3 WL3E OCLD PREM W/ EDFA NXOTU4 C-BAND CIRCUIT PACK</t>
  </si>
  <si>
    <t>NTK539QK</t>
  </si>
  <si>
    <t>FLEX3 WL3E OCLD ENH W/ EDFA NXOTU4 C-BAND CIRCUIT PACK</t>
  </si>
  <si>
    <t>NTK539QL</t>
  </si>
  <si>
    <t>FLEX3 WL3E OCLD STND W/ EDFA NXOTU4 C-BAND CIRCUIT PACK</t>
  </si>
  <si>
    <t>NTK539QM</t>
  </si>
  <si>
    <t>FLEX3 WL3E OCLD BASIC W/ EDFA NXOTU4 C-BAND CIRCUIT PACK</t>
  </si>
  <si>
    <t>NTK539QN</t>
  </si>
  <si>
    <t>FLEX3 WL3E OCLD SUBM W/ EDFA NXOTU4 C-BAND CIRCUIT PACK</t>
  </si>
  <si>
    <t>NTK539QS</t>
  </si>
  <si>
    <t>FLEX3 WL3E OCLD ENCRYPT PREM W/ EDFA NXOTU4 C-BAND CIRCUIT PACK</t>
  </si>
  <si>
    <t>NTK539QV</t>
  </si>
  <si>
    <t>FLEX3 WL3E OCLD ENCRYPT BASIC W/ EDFA NXOTU4 C-BAND CIRCUIT PACK</t>
  </si>
  <si>
    <t>NTK539UA</t>
  </si>
  <si>
    <t>100G WL3 OCLD ENHANCED PMD W/ EDFA 1XOTU4 C-BAND CIRCUIT PACK</t>
  </si>
  <si>
    <t>NTK539UJ</t>
  </si>
  <si>
    <t>100G WL3E OCLD PREMIUM W/ EDFA 1XOTU4 C-BAND CIRCUIT PACK</t>
  </si>
  <si>
    <t>SINGLE LINE AMPLIFIER (SLA C-BAND) CIRCUIT PACK</t>
  </si>
  <si>
    <t>MIDSTAGE LINE AMPLIFIER (MLA C-BAND) CIRCUIT PACK</t>
  </si>
  <si>
    <t>LINE INTERFACE MODULE (LIM C-BAND) CIRCUIT PACK</t>
  </si>
  <si>
    <t>MIDSTAGE LINE AMPLIFIER 2 (MLA2 C-BAND) CIRCUIT PACK</t>
  </si>
  <si>
    <t>MIDSTAGE LINE AMPLIFIER 2 (MLA2 C-BAND) W/VOA CIRCUIT PACK</t>
  </si>
  <si>
    <t>MIDSTAGE LINE AMPLIFIER 3 (MLA3 C-BAND) CIRCUIT PACK</t>
  </si>
  <si>
    <t>ENHANCED SERVICE ACCESS MODULE (ESAM C-BAND) W/OSC 1X SFP 10/100 BT WSC CIRCUIT PACK</t>
  </si>
  <si>
    <t>SWITCHABLE LINE AMPLIFIER (XLA C-BAND) CIRCUIT PACK</t>
  </si>
  <si>
    <t>NTK553GB</t>
  </si>
  <si>
    <t>SELECTIVE MUX/DEMUX (SMD) FLEX C-BAND 8X1 CIRCUIT PACK</t>
  </si>
  <si>
    <t>NTK553LB</t>
  </si>
  <si>
    <t>NTK553MA</t>
  </si>
  <si>
    <t>WAVELENGTH SELECTIVE SWITCH (WSS) FLEX C-BAND W/OPM 20X1 CIRCUIT PACK</t>
  </si>
  <si>
    <t>NTK553PB</t>
  </si>
  <si>
    <t>OPM FLEX C-BAND 2-PORT CIRCUIT PACK</t>
  </si>
  <si>
    <t>NTK560BZ</t>
  </si>
  <si>
    <t>6500 L0 CONTROL PLANE S/W BASE PACKAGE RTU</t>
  </si>
  <si>
    <t>6500 32 SLOT NSLU (UPGRADE FROM NON-SUPPORTED LOAD) (PER NE)</t>
  </si>
  <si>
    <t>NTK560DN</t>
  </si>
  <si>
    <t>6500 TERRESTRIAL/SUBMARINE DOC RTU (PER WSS)</t>
  </si>
  <si>
    <t>NTK560DT</t>
  </si>
  <si>
    <t>6500 SLTE GRIDLESS WSS RTU (PER WSS)</t>
  </si>
  <si>
    <t>NTK560ED</t>
  </si>
  <si>
    <t>6500 100G MESH RTU (PER PORT)</t>
  </si>
  <si>
    <t>NTK560EN</t>
  </si>
  <si>
    <t>6500 2.5G ADVANCED MESH ADD-ON RTU (PER PORT)</t>
  </si>
  <si>
    <t>NTK560EP</t>
  </si>
  <si>
    <t>6500 10G ADVANCED MESH ADD-ON RTU (PER PORT)</t>
  </si>
  <si>
    <t>NTK560EQ</t>
  </si>
  <si>
    <t>6500 40G ADVANCED MESH ADD-ON RTU (PER PORT)</t>
  </si>
  <si>
    <t>NTK560ER</t>
  </si>
  <si>
    <t>6500 100G ADVANCED MESH ADD-ON RTU (PER PORT)</t>
  </si>
  <si>
    <t>NTK560EU</t>
  </si>
  <si>
    <t>6500 ADVANCED ETHERNET &amp; OAM PERPETUAL SOFTWARE LICENSE FOR 48XGE PACKET I/O</t>
  </si>
  <si>
    <t>NTK560EW</t>
  </si>
  <si>
    <t>6500 ADVANCED ETHERNET &amp; OAM PERPETUAL SOFTWARE LICENSE FOR 10X10GE PACKET I/O</t>
  </si>
  <si>
    <t>NTK560EX</t>
  </si>
  <si>
    <t>6500 ADVANCED ETHERNET &amp; OAM PERPETUAL SOFTWARE LICENSE FOR 100GE PACKET I/O</t>
  </si>
  <si>
    <t>NTK560EZ</t>
  </si>
  <si>
    <t>6500 MPLS / MPLS-TP APPLICATION RTU (PER SLOT)</t>
  </si>
  <si>
    <t>NTK560FC</t>
  </si>
  <si>
    <t>6500 ROADM BASE TO GRIDLESS WSS RTU (PER WSS)</t>
  </si>
  <si>
    <t>NTK560FE</t>
  </si>
  <si>
    <t>6500 ENCRYPTION RTU (PER ENCRYPTED 10G LINE PORT)</t>
  </si>
  <si>
    <t>NTK560FF</t>
  </si>
  <si>
    <t>6500 200G FOREIGN WAVELENGTH RTU</t>
  </si>
  <si>
    <t>NTK560FG</t>
  </si>
  <si>
    <t>6500 SUBMARINE FLEX MODULATION RTU</t>
  </si>
  <si>
    <t>NTK560FH</t>
  </si>
  <si>
    <t>6500 INLINE SUBMARINE SUPERVISORY (ISS) RTU</t>
  </si>
  <si>
    <t>NTK560FJ</t>
  </si>
  <si>
    <t>6500 OPTICAL BRANCH RTU (PER BRANCH)</t>
  </si>
  <si>
    <t>NTK560FN</t>
  </si>
  <si>
    <t>6500 100G STORM RTU (PER PORT)</t>
  </si>
  <si>
    <t>NTK560FP</t>
  </si>
  <si>
    <t>6500 200G STORM RTU (PER PORT)</t>
  </si>
  <si>
    <t>NTK560FQ</t>
  </si>
  <si>
    <t>COHERENT LINE SPECTRAL SHAPE INTEROP RTU (PER PORT)</t>
  </si>
  <si>
    <t>NTK560FR</t>
  </si>
  <si>
    <t>6500 BASE MSPP RTU</t>
  </si>
  <si>
    <t>NTK560FS</t>
  </si>
  <si>
    <t>6500 BASE BROADBAND RTU</t>
  </si>
  <si>
    <t>NTK560FT</t>
  </si>
  <si>
    <t>6500 ROADM RTU (PER WSS)</t>
  </si>
  <si>
    <t>NTK560FU</t>
  </si>
  <si>
    <t>6500 AMP/TOADM RTU</t>
  </si>
  <si>
    <t>NTK560GF</t>
  </si>
  <si>
    <t>6500 EXTENDED CHROMATIC DISPERSION RTU (PER LINE PORT)</t>
  </si>
  <si>
    <t>NTK560GN</t>
  </si>
  <si>
    <t>6500 2.5G MESH AND ADVANCED MESH RTU (PER PORT)</t>
  </si>
  <si>
    <t>NTK560GP</t>
  </si>
  <si>
    <t>6500 10G MESH AND ADVANCED MESH RTU (PER PORT)</t>
  </si>
  <si>
    <t>NTK560GQ</t>
  </si>
  <si>
    <t>6500 40G MESH AND ADVANCED MESH RTU (PER PORT)</t>
  </si>
  <si>
    <t>NTK560GR</t>
  </si>
  <si>
    <t>6500 100G MESH AND ADVANCED MESH RTU (PER PORT)</t>
  </si>
  <si>
    <t>NTK560GS</t>
  </si>
  <si>
    <t>6500 COHERENT SELECT RTU</t>
  </si>
  <si>
    <t>NTK560GY</t>
  </si>
  <si>
    <t>6500 ADVANCED ETHERNET &amp; OAM PERPETUAL S/W LICENSE FOR EMOTR 4XXFP/2XSFP+/8XSFP</t>
  </si>
  <si>
    <t>NTK560GZ</t>
  </si>
  <si>
    <t>6500 CLI/WUI MANAGEMENT RTU (PER NE)</t>
  </si>
  <si>
    <t>NTK560JD</t>
  </si>
  <si>
    <t>6500 EXTENDED TEMPERATURE RTU (PER EMOTR 4XXFP/2XSFP+/8XSFP)</t>
  </si>
  <si>
    <t>NTK560JE</t>
  </si>
  <si>
    <t>6500 ADDITIONAL CAPACITY RTU (PER EMOTR 4XXFP/2XSFP+/8XSFP)</t>
  </si>
  <si>
    <t>NTK562JK</t>
  </si>
  <si>
    <t>6500 REL 9.13 NE AND SITE MANAGER S/W DVD</t>
  </si>
  <si>
    <t>NTK562JL</t>
  </si>
  <si>
    <t>6500 REL 9.21 AND CPL REL 9.20 SOFTWARE DVD</t>
  </si>
  <si>
    <t>NTK562JN</t>
  </si>
  <si>
    <t>6500 AND CPL REL 9.22 SOFTWARE DVD</t>
  </si>
  <si>
    <t>NTK562JP</t>
  </si>
  <si>
    <t>6500 AND CPL REL 9.31 S/W DVD</t>
  </si>
  <si>
    <t>NTK562JY</t>
  </si>
  <si>
    <t>6500 AND CPL REL 9.32 S/W DVD</t>
  </si>
  <si>
    <t>NTK562KA</t>
  </si>
  <si>
    <t>6500 AND CPL REL 10.0 S/W DVD</t>
  </si>
  <si>
    <t>NTK562KB</t>
  </si>
  <si>
    <t>6500 AND CPL REL 10.1 S/W DVD</t>
  </si>
  <si>
    <t>NTK562KC</t>
  </si>
  <si>
    <t>6500 AND CPL REL 10.05 S/W DVD</t>
  </si>
  <si>
    <t>NTK562KD</t>
  </si>
  <si>
    <t>6500 AND CPL REL 10.01 S/W DVD</t>
  </si>
  <si>
    <t>NTK562KE</t>
  </si>
  <si>
    <t>6500 AND CPL REL 10.2 S/W DVD</t>
  </si>
  <si>
    <t>NTK562KF</t>
  </si>
  <si>
    <t>6500 AND CPL REL 10.11 S/W DVD</t>
  </si>
  <si>
    <t>NTK562KG</t>
  </si>
  <si>
    <t>6500 AND CPL REL 10.02 S/W DVD</t>
  </si>
  <si>
    <t>NTK562KJ</t>
  </si>
  <si>
    <t>6500 AND CPL REL 10.12 S/W DVD</t>
  </si>
  <si>
    <t>NTK562KL</t>
  </si>
  <si>
    <t>6500 AND CPL REL 10.13 S/W DVD</t>
  </si>
  <si>
    <t>NTK562KM</t>
  </si>
  <si>
    <t>6500 AND CPL REL 10.21 S/W DVD</t>
  </si>
  <si>
    <t>NTK562LA</t>
  </si>
  <si>
    <t>6500 REL 11.1 S/W DVD</t>
  </si>
  <si>
    <t>NTK564JD</t>
  </si>
  <si>
    <t>6500 REL 9.2 NTPS AND GUIDES CD-ROM</t>
  </si>
  <si>
    <t>NTK564KA</t>
  </si>
  <si>
    <t>6500 REL 10.0, TECHNICAL PUBLICATIONS AND GUIDES ON CD-ROM</t>
  </si>
  <si>
    <t>NTK564KB</t>
  </si>
  <si>
    <t>6500 REL 10.1, TECHNICAL PUBLICATIONS AND GUIDES ON CD-ROM</t>
  </si>
  <si>
    <t>NTK564KE</t>
  </si>
  <si>
    <t>6500 REL 10.2, TECHNICAL PUBLICATIONS AND GUIDES ON CD-ROM</t>
  </si>
  <si>
    <t>NTK564LA</t>
  </si>
  <si>
    <t>6500 REL 11.1, TECHNICAL PUBLICATIONS AND GUIDES ON CD-ROM</t>
  </si>
  <si>
    <t>NTK569JK</t>
  </si>
  <si>
    <t>6500 REL 9.13 CERTIFICATE</t>
  </si>
  <si>
    <t>NTK569JL</t>
  </si>
  <si>
    <t>6500 REL 9.21 CERTIFICATE</t>
  </si>
  <si>
    <t>NTK569JN</t>
  </si>
  <si>
    <t>6500 REL 9.22 CERTIFICATE</t>
  </si>
  <si>
    <t>NTK569JP</t>
  </si>
  <si>
    <t>6500 REL 9.31 CERTIFICATE</t>
  </si>
  <si>
    <t>NTK569JY</t>
  </si>
  <si>
    <t>6500 REL 9.32 CERTIFICATE</t>
  </si>
  <si>
    <t>NTK569KA</t>
  </si>
  <si>
    <t>6500 REL 10.0 CERTIFICATE</t>
  </si>
  <si>
    <t>NTK569KB</t>
  </si>
  <si>
    <t>6500 REL 10.1 CERTIFICATE</t>
  </si>
  <si>
    <t>NTK569KC</t>
  </si>
  <si>
    <t>6500 REL 10.05 CERTIFICATE</t>
  </si>
  <si>
    <t>NTK569KD</t>
  </si>
  <si>
    <t>6500 REL 10.01 CERTIFICATE</t>
  </si>
  <si>
    <t>NTK569KE</t>
  </si>
  <si>
    <t>6500 REL 10.2 CERTIFICATE</t>
  </si>
  <si>
    <t>NTK569KF</t>
  </si>
  <si>
    <t>6500 REL 10.11 CERTIFICATE</t>
  </si>
  <si>
    <t>NTK569KG</t>
  </si>
  <si>
    <t>6500 REL 10.02 CERTIFICATE</t>
  </si>
  <si>
    <t>NTK569KJ</t>
  </si>
  <si>
    <t>6500 REL 10.12 CERTIFICATE</t>
  </si>
  <si>
    <t>NTK569KK</t>
  </si>
  <si>
    <t>6500 REL 10.3 CERTIFICATE</t>
  </si>
  <si>
    <t>NTK569KL</t>
  </si>
  <si>
    <t>6500 REL 10.13 CERTIFICATE</t>
  </si>
  <si>
    <t>NTK569KM</t>
  </si>
  <si>
    <t>6500 REL 10.21 CERTIFICATE</t>
  </si>
  <si>
    <t>NTK569LA</t>
  </si>
  <si>
    <t>6500 REL 11.1 CERTIFICATE</t>
  </si>
  <si>
    <t>252XE1 FRONT 75/120 OHM I/O PANEL ( 1:N OR UNPROTECTED)</t>
  </si>
  <si>
    <t>NTK576BA</t>
  </si>
  <si>
    <t>CCMD8X16 C-BAND EXPANSION MODULE (CXM C-BAND TYPE 1)</t>
  </si>
  <si>
    <t>NTK583AC</t>
  </si>
  <si>
    <t>MULTIRATE 1528.38-1568.77 50GHZ TYPE 3 DWDM XFP</t>
  </si>
  <si>
    <t>NTK585AC</t>
  </si>
  <si>
    <t>TRANSCEIVER 2.5 GBPS DWDM 1529.55NM 3.3V 0TO70C SFP 20PINS LC</t>
  </si>
  <si>
    <t>NTK585AY</t>
  </si>
  <si>
    <t>TRANSCEIVER 2.5 GBPS DWDM 1537.40NM 3.3V 0TO70C SFP 20PINS LC</t>
  </si>
  <si>
    <t>NTK585BU</t>
  </si>
  <si>
    <t>TRANSCEIVER 2.5 GBPS DWDM 1545.32NM 3.3V 0TO70C SFP 20PINS LC</t>
  </si>
  <si>
    <t>NTK585CQ</t>
  </si>
  <si>
    <t>TRANSCEIVER 2.5 GBPS DWDM 1553.33NM 3.3V 0TO70C SFP 20PINS LC</t>
  </si>
  <si>
    <t>NTK585DL</t>
  </si>
  <si>
    <t>TRANSCEIVER 2.5 GBPS DWDM 1561.42NM 3.3V 0TO70C SFP 20PINS LC</t>
  </si>
  <si>
    <t>MULTIRATE 1530.33 TO 1533.07 50GHZ DWDM XFP</t>
  </si>
  <si>
    <t>MULTIRATE 1533.47 TO 1536.22 50GHZ DWDM XFP</t>
  </si>
  <si>
    <t>MULTIRATE 1536.61 TO 1539.37 50GHZ DWDM XFP</t>
  </si>
  <si>
    <t>MULTIRATE 1539.77 TO 1542.54 50GHZ DWDM XFP</t>
  </si>
  <si>
    <t>MULTIRATE 1542.94 TO 1545.72 50GHZ DWDM XFP</t>
  </si>
  <si>
    <t>MULTIRATE 1546.12 TO 1548.91 50GHZ DWDM XFP</t>
  </si>
  <si>
    <t>MULTIRATE 1549.32 TO 1552.12 50GHZ DWDM XFP</t>
  </si>
  <si>
    <t>MULTIRATE 1552.52 TO 1555.34 50GHZ DWDM XFP</t>
  </si>
  <si>
    <t>MULTIRATE 1555.75 TO 1558.58 50GHZ DWDM XFP</t>
  </si>
  <si>
    <t>MULTIRATE 1558.98 TO 1561.83 50GHZ DWDM XFP</t>
  </si>
  <si>
    <t>MULTIRATE 1562.23 TO 1565.09 50GHZ DWDM XFP</t>
  </si>
  <si>
    <t>MULTIRATE 1547.72 TO 1550.52 50GHZ DWDM XFP</t>
  </si>
  <si>
    <t>MULTIRATE 1577.03 TO 1578.69 200GHZ DWDM XFP</t>
  </si>
  <si>
    <t>MULTIRATE 1582.85 TO 1584.53 200GHZ DWDM XFP</t>
  </si>
  <si>
    <t>MULTIRATE 1586.20 TO 1587.88 200GHZ DWDM XFP</t>
  </si>
  <si>
    <t>MULTIRATE 1594.64 TO 1596.34 200GHZ DWDM XFP</t>
  </si>
  <si>
    <t>MULTIRATE 1601.46 TO 1603.17 200GHZ DWDM XFP</t>
  </si>
  <si>
    <t>TRANSCEIVER,DWDM,DWDM-OSC,12-44DB,1516.9NM,3.3V,0TO70C,SFP,20PINS,LC,ENHANCED MSA</t>
  </si>
  <si>
    <t>POWER LUG KIT 8 AWG/10 MM SQ STRAIGHT (#10 X 0.625 CNTRS)</t>
  </si>
  <si>
    <t>AIR FILTER, 6500-32</t>
  </si>
  <si>
    <t>X-CONN 640G+ STS-1/VC-3 SYNC-ST3 CIRCUIT PACK</t>
  </si>
  <si>
    <t>NTK615BA</t>
  </si>
  <si>
    <t>X-CONN 1200G PKT/OTN TYPE 2 CIRCUIT PACK</t>
  </si>
  <si>
    <t>NTK616BA</t>
  </si>
  <si>
    <t>X-CONN 3200G PKT/OTN TYPE 2 CIRCUIT PACK</t>
  </si>
  <si>
    <t>PKT I/F GE 48X SFP CIRCUIT PACK</t>
  </si>
  <si>
    <t>PKT/OTN XC I/F 100G CIRCUIT PACK</t>
  </si>
  <si>
    <t>PKT/OTN I/F 100G 10X XFP CIRCUIT PACK</t>
  </si>
  <si>
    <t>23 HORIZONTAL CABLE TIE BAR</t>
  </si>
  <si>
    <t>19 HORIZONTAL CABLE TIE BAR</t>
  </si>
  <si>
    <t>1200 DS1 RIGHT ANGLE CABLE KIT</t>
  </si>
  <si>
    <t>NTNM34PZ</t>
  </si>
  <si>
    <t>6500 REL 9.13 SITE MANAGER UPGRADE RTU</t>
  </si>
  <si>
    <t>NTNM34QA</t>
  </si>
  <si>
    <t>6500 REL 10.0 SITE MANAGER UPGRADE RTU</t>
  </si>
  <si>
    <t>NTNM34QB</t>
  </si>
  <si>
    <t>6500 REL 9.21 SITE MANAGER UPGRADE RTU</t>
  </si>
  <si>
    <t>NTNM34QC</t>
  </si>
  <si>
    <t>6500 REL 9.22 SITE MANAGER UPGRADE RTU</t>
  </si>
  <si>
    <t>NTNM34QE</t>
  </si>
  <si>
    <t>6500 REL 9.31 SITE MANAGER UPGRADE RTU</t>
  </si>
  <si>
    <t>NTNM34QG</t>
  </si>
  <si>
    <t>6500 REL 10.1 SITE MANAGER UPGRADE RTU</t>
  </si>
  <si>
    <t>NTNM34QH</t>
  </si>
  <si>
    <t>6500 REL 10.05 SITE MANAGER UPGRADE RTU</t>
  </si>
  <si>
    <t>NTNM34QJ</t>
  </si>
  <si>
    <t>6500 REL 9.32 SITE MANAGER UPGRADE RTU</t>
  </si>
  <si>
    <t>NTNM34QM</t>
  </si>
  <si>
    <t>6500 REL 10.01 SITE MANAGER UPGRADE RTU</t>
  </si>
  <si>
    <t>NTNM34QP</t>
  </si>
  <si>
    <t>6500 REL 10.2 SITE MANAGER UPGRADE RTU</t>
  </si>
  <si>
    <t>NTNM34QQ</t>
  </si>
  <si>
    <t>6500 REL 10.11 SITE MANAGER UPGRADE RTU</t>
  </si>
  <si>
    <t>NTNM34QR</t>
  </si>
  <si>
    <t>6500 REL 10.02 SITE MANAGER UPGRADE RTU</t>
  </si>
  <si>
    <t>NTNM34QT</t>
  </si>
  <si>
    <t>6500 REL 11.1 SITE MANAGER UPGRADE RTU</t>
  </si>
  <si>
    <t>NTNM34QW</t>
  </si>
  <si>
    <t>6500 REL 10.12 SITE MANAGER UPGRADE RTU</t>
  </si>
  <si>
    <t>NTNM34QY</t>
  </si>
  <si>
    <t>6500 REL 10.3 SITE MANAGER UPGRADE RTU</t>
  </si>
  <si>
    <t>NTNM34QZ</t>
  </si>
  <si>
    <t>6500 REL 10.13 SITE MANAGER UPGRADE RTU</t>
  </si>
  <si>
    <t>NTNM34TZ</t>
  </si>
  <si>
    <t>6500 REL 9.13 SITE MANAGER RTU</t>
  </si>
  <si>
    <t>NTNM34UA</t>
  </si>
  <si>
    <t>6500 REL 10.0 SITE MANAGER RTU</t>
  </si>
  <si>
    <t>NTNM34UB</t>
  </si>
  <si>
    <t>6500 REL 9.21 SITE MANAGER RTU</t>
  </si>
  <si>
    <t>NTNM34UC</t>
  </si>
  <si>
    <t>6500 REL 9.22 SITE MANAGER RTU</t>
  </si>
  <si>
    <t>NTNM34UE</t>
  </si>
  <si>
    <t>6500 REL 9.31 SITE MANAGER RTU</t>
  </si>
  <si>
    <t>NTNM34UG</t>
  </si>
  <si>
    <t>6500 REL 10.1 SITE MANAGER RTU</t>
  </si>
  <si>
    <t>NTNM34UH</t>
  </si>
  <si>
    <t>6500 REL 10.05 SITE MANAGER RTU</t>
  </si>
  <si>
    <t>NTNM34UJ</t>
  </si>
  <si>
    <t>6500 REL 9.32 SITE MANAGER RTU</t>
  </si>
  <si>
    <t>NTNM34UM</t>
  </si>
  <si>
    <t>6500 REL 10.01 SITE MANAGER RTU</t>
  </si>
  <si>
    <t>NTNM34UP</t>
  </si>
  <si>
    <t>6500 REL 10.2 SITE MANAGER RTU</t>
  </si>
  <si>
    <t>NTNM34UQ</t>
  </si>
  <si>
    <t>6500 REL 10.11 SITE MANAGER RTU</t>
  </si>
  <si>
    <t>NTNM34UR</t>
  </si>
  <si>
    <t>6500 REL 10.02 SITE MANAGER RTU</t>
  </si>
  <si>
    <t>NTNM34UT</t>
  </si>
  <si>
    <t>6500 REL 11.1 SITE MANAGER RTU</t>
  </si>
  <si>
    <t>NTNM34UW</t>
  </si>
  <si>
    <t>6500 REL 10.12 SITE MANAGER RTU</t>
  </si>
  <si>
    <t>NTNM34UY</t>
  </si>
  <si>
    <t>6500 REL 10.3 SITE MANAGER RTU</t>
  </si>
  <si>
    <t>NTNM34UZ</t>
  </si>
  <si>
    <t>6500 REL 10.13 SITE MANAGER RTU</t>
  </si>
  <si>
    <t>NTNM34VB</t>
  </si>
  <si>
    <t>6500 REL 10.21 SITE MANAGER UPGRADE RTU</t>
  </si>
  <si>
    <t>NTNM34WB</t>
  </si>
  <si>
    <t>6500 REL 10.21 SITE MANAGER RTU</t>
  </si>
  <si>
    <t>NTNM67LW</t>
  </si>
  <si>
    <t>RTU, OSP CONNECTION MANAGEMENT FOR 6200</t>
  </si>
  <si>
    <t>RTU, UMS BASE PER 40G OCLD CARD</t>
  </si>
  <si>
    <t>RTU, UMS BASE PER 100G LINE INTERFACE CARD</t>
  </si>
  <si>
    <t>NTNM70FH</t>
  </si>
  <si>
    <t>RTU, UMS BASE PER 200G OCLD CARD</t>
  </si>
  <si>
    <t>RTU NSV FOR AF6500 2-SLOT</t>
  </si>
  <si>
    <t>NTPM68RH</t>
  </si>
  <si>
    <t>REL. 11.23 5100 NETWORK ELEMENT SOFTWARE CERTIFICATE (1 PER NETWORK ELEMENT)</t>
  </si>
  <si>
    <t>NTPM68RK</t>
  </si>
  <si>
    <t>REL.11.22 5100 NETWORK ELEMENT SOFTWARE CERTIFICATE (1 PER NETWORK ELEMENT)</t>
  </si>
  <si>
    <t>5100 REL.11.12 NETWORK ELEMENT SOFTWARE CERTIFICATE (1 PER NETWORK ELEMENT)</t>
  </si>
  <si>
    <t>PTE2000-EEA (EXT EQUIP APER - 600W X 300D X 2125H)- - WITH UNIVERSAL EMPTY FRAME PKG</t>
  </si>
  <si>
    <t>ADAPTER RAIL KIT, 5 SETBACK, HALF HEIGHT</t>
  </si>
  <si>
    <t>NTT840AL</t>
  </si>
  <si>
    <t>CPL REL 10.0, TECHNICAL PUBLICATIONS AND GUIDES ON CD-ROM</t>
  </si>
  <si>
    <t>NTT840AN</t>
  </si>
  <si>
    <t>CPL REL 10.1, TECHNICAL PUBLICATIONS AND GUIDES ON CD-ROM</t>
  </si>
  <si>
    <t>NTT840AR</t>
  </si>
  <si>
    <t>CPL REL 10.2, TECHNICAL PUBLICATIONS AND GUIDES ON CD-ROM</t>
  </si>
  <si>
    <t>NTT840AU</t>
  </si>
  <si>
    <t>CPL REL 11.1, TECHNICAL PUBLICATIONS AND GUIDES ON CD-ROM</t>
  </si>
  <si>
    <t>NTT843ED</t>
  </si>
  <si>
    <t>CPL REL 9.22 SOFTWARE CERTIFICATE (PER GMD,DOSC, UOSC)</t>
  </si>
  <si>
    <t>NTT843EE</t>
  </si>
  <si>
    <t>CPL REL 9.31 SOFTWARE CERTIFICATE (PER GMD,DOSC, UOSC)</t>
  </si>
  <si>
    <t>NTT843EJ</t>
  </si>
  <si>
    <t>CPL REL 9.32 SOFTWARE CERTIFICATE (PER GMD,DOSC,UOSC)</t>
  </si>
  <si>
    <t>NTT843FA</t>
  </si>
  <si>
    <t>CPL REL 10.0 SOFTWARE CERTIFICATE (PER GMD,DOSC, UOSC)</t>
  </si>
  <si>
    <t>NTT843FB</t>
  </si>
  <si>
    <t>CPL REL 10.1 SOFTWARE CERTIFICATE (PER GMD,DOSC, UOSC)</t>
  </si>
  <si>
    <t>NTT843FC</t>
  </si>
  <si>
    <t>CPL REL 10.05 SOFTWARE CERTIFICATE (PER GMD,DOSC, UOSC)</t>
  </si>
  <si>
    <t>NTT843FD</t>
  </si>
  <si>
    <t>CPL REL 10.01 SOFTWARE CERTIFICATE (PER GMD, DOSC, UOSC)</t>
  </si>
  <si>
    <t>NTT843FE</t>
  </si>
  <si>
    <t>CPL REL 10.2 SOFTWARE CERTIFICATE (PER GMD,DOSC, UOSC)</t>
  </si>
  <si>
    <t>NTT843FF</t>
  </si>
  <si>
    <t>CPL REL 10.11 SOFTWARE CERTIFICATE (PER GMD,DOSC, UOSC)</t>
  </si>
  <si>
    <t>NTT843FH</t>
  </si>
  <si>
    <t>CPL REL 10.12 SOFTWARE CERTIFICATE (PER GMD,DOSC,UOSC)</t>
  </si>
  <si>
    <t>NTT843FJ</t>
  </si>
  <si>
    <t>CPL REL 11.1 SOFTWARE CERTIFICATE (PER GMD,DOSC,UOSC)</t>
  </si>
  <si>
    <t>NTT843FK</t>
  </si>
  <si>
    <t>CPL REL 10.13 SOFTWARE CERTIFICATE (PER GMD,DOSC, UOSC)</t>
  </si>
  <si>
    <t>NTT843FL</t>
  </si>
  <si>
    <t>CPL REL 10.21 SOFTWARE CERTIFICATE (PER GMD,DOSC,UOSC)</t>
  </si>
  <si>
    <t>SERIAL 8 CHANNEL MUX/DEMUX: GROUP 1 : WIDE 50GHZ DEMUX FILTER WITH DEMUX AMP &amp; MUX VOA S (ROHS5)</t>
  </si>
  <si>
    <t>SERIAL 8 CHANNEL MUX/DEMUX: GROUP 2 : WIDE 50GHZ DEMUX FILTER WITH DEMUX AMP &amp; MUX VOA S (ROHS5)</t>
  </si>
  <si>
    <t>SERIAL 8 CHANNEL MUX/DEMUX: GROUP 3 : WIDE 50GHZ DEMUX FILTER WITH DEMUX AMP &amp; MUX VOA S (ROHS5)</t>
  </si>
  <si>
    <t>SERIAL 8 CHANNEL MUX/DEMUX: GROUP 4 : WIDE 50GHZ DEMUX FILTER WITH DEMUX AMP &amp; MUX VOA S (ROHS5)</t>
  </si>
  <si>
    <t>SERIAL 8 CHANNEL MUX/DEMUX: GROUP 5 : WIDE 50GHZ DEMUX FILTER WITH DEMUX AMP &amp; MUX VOA S (ROHS5)</t>
  </si>
  <si>
    <t>SERIAL 8 CHANNEL MUX/DEMUX: GROUP 6 : WIDE 50GHZ DEMUX FILTER WITH DEMUX AMP &amp; MUX VOA S (ROHS5)</t>
  </si>
  <si>
    <t>SERIAL 8 CHANNEL MUX/DEMUX: GROUP 7 : WIDE 50GHZ DEMUX FILTER WITH DEMUX AMP &amp; MUX VOA S (ROHS5)</t>
  </si>
  <si>
    <t>SERIAL 8 CHANNEL MUX/DEMUX: GROUP 8 : WIDE 50GHZ DEMUX FILTER WITH DEMUX AMP &amp; MUX VOA S (ROHS5)</t>
  </si>
  <si>
    <t>SERIAL 8 CHANNEL MUX/DEMUX: GROUP 9 : WIDE 50GHZ DEMUX FILTER WITH DEMUX AMP &amp; MUX VOA S (ROHS5)</t>
  </si>
  <si>
    <t>44 CH MUX/DEMUX (CDM44) 100 GHZ C-BAND MODULE</t>
  </si>
  <si>
    <t>NTT862EA</t>
  </si>
  <si>
    <t>96 CHANNEL MUX/DEMUX (CMD96) 50GHZ C-BAND</t>
  </si>
  <si>
    <t>NTT862GA</t>
  </si>
  <si>
    <t>10 GROUP MUX/DEMUX (GMD10) C-BAND</t>
  </si>
  <si>
    <t>NTT871ABE5</t>
  </si>
  <si>
    <t>DSCM -10 TYPE 1 L-BAND SC - ROHS</t>
  </si>
  <si>
    <t>LEFT FIBER RISER KIT</t>
  </si>
  <si>
    <t>22U PTE2000 ADAPTOR BRACKET KIT</t>
  </si>
  <si>
    <t>FMT DRAWER KIT</t>
  </si>
  <si>
    <t>DSCM DROP-IN PLATE ASSEMBLY</t>
  </si>
  <si>
    <t>100GBASE-LR4 &amp; OTU-4 CFP, LC CONNECTORS</t>
  </si>
  <si>
    <t>NTTC01EC</t>
  </si>
  <si>
    <t>CBL PWR 14AWG 2.5M 2W2C LEFT ROUTED TO OPEN</t>
  </si>
  <si>
    <t>NTTC09DM</t>
  </si>
  <si>
    <t>CABLE ASSY, STP,CAT5E,RJ45,TIA568B STD,SINGLE, 3M</t>
  </si>
  <si>
    <t>CABLE ASSY OPEN ENDED 75 OHM 64 CONDUCTOR COAX 6500 E1 IO 15 M</t>
  </si>
  <si>
    <t>CABLE ASSY OPEN ENDED 75 OHM 64 CONDUCTOR COAX 6500 E1 IO 25 M</t>
  </si>
  <si>
    <t>CABLE ASSY OPEN ENDED 75 OHM 64 CONDUCTOR COAX 6500 E1 IO 30 M</t>
  </si>
  <si>
    <t>CABLE ASSY OPEN ENDED 75 OHM 64 CONDUCTOR COAX 6500 E1 IO 40 M</t>
  </si>
  <si>
    <t>NTTC95AG</t>
  </si>
  <si>
    <t>FPC, MPO(F)-MPO(F), 3.0D, 12F, MM, OM3 FIBER, FORMABLE BOOT, TX-RX, 3 METER</t>
  </si>
  <si>
    <t>NTTC95AH</t>
  </si>
  <si>
    <t>FPC, MPO(F)-MPO(F), 3.0D, 12F, MM, OM3 FIBER, FORMABLE BOOT, TX-RX, 7 METER</t>
  </si>
  <si>
    <t>NTTC95BA</t>
  </si>
  <si>
    <t>FPC, BREAKOUT MPO(F) 3.0D, 12F, MM, OM3 BIF, FORMABLE BOOT - 4 DUPLEX LC - 1M</t>
  </si>
  <si>
    <t>NTTC95BB</t>
  </si>
  <si>
    <t>FPC, BREAKOUT MPO(F) 3.0D, 12F, MM, OM3 BIF, FORMABLE BOOT - 4 DUPLEX LC - 2M</t>
  </si>
  <si>
    <t>NTTC95BC</t>
  </si>
  <si>
    <t>FPC, BREAKOUT MPO(F) 3.0D, 12F, MM, OM3 BIF, FORMABLE BOOT - 4 DUPLEX LC - 3M</t>
  </si>
  <si>
    <t>NTTC95BD</t>
  </si>
  <si>
    <t>FPC, BREAKOUT MPO(F) 3.0D, 12F, MM, OM3 BIF, FORMABLE BOOT - 4 DUPLEX LC - 5M</t>
  </si>
  <si>
    <t>NTTC95BE</t>
  </si>
  <si>
    <t>FPC, BREAKOUT MPO(F) 3.0D, 12F, MM, OM3 BIF, FORMABLE BOOT - 4 DUPLEX LC - 10M</t>
  </si>
  <si>
    <t>NTTC95BF</t>
  </si>
  <si>
    <t>FPC, BREAKOUT MPO(F) 3.0D, 12F, MM, OM3 BIF, FORMABLE BOOT - 4 DUPLEX LC - 15M</t>
  </si>
  <si>
    <t>NTTC95BG</t>
  </si>
  <si>
    <t>FPC, BREAKOUT MPO(F) 3.0D, 12F, MM, OM3 BIF, FORMABLE BOOT - 4 DUPLEX LC - 20M</t>
  </si>
  <si>
    <t>NTTC95BH</t>
  </si>
  <si>
    <t>FPC, BREAKOUT MPO(F) 3.0D, 12F, MM, OM3 BIF, FORMABLE BOOT - 4 DUPLEX LC - 30M</t>
  </si>
  <si>
    <t>NTTC95BJ</t>
  </si>
  <si>
    <t>FPC, BREAKOUT MPO(F) 3.0D, 12F, MM, OM3 BIF, FORMABLE BOOT - 4 DUPLEX LC - 50M</t>
  </si>
  <si>
    <t>NTTC95BK</t>
  </si>
  <si>
    <t>FPC, BREAKOUT MPO(F) 3.0D, 12F, MM, OM3 BIF, FORMABLE BOOT - 4 DUPLEX LC - 100M</t>
  </si>
  <si>
    <t>NTTC97AA</t>
  </si>
  <si>
    <t>FPC, MPO(F)-MPO (F), 3.0D, 12F SM, RISER, BIF, FORMABLE BOOT, TX-RX, 1 METER</t>
  </si>
  <si>
    <t>NTTC97AB</t>
  </si>
  <si>
    <t>FPC, MPO(F)-MPO (F), 3.0D, 12F SM, RISER, BIF, FORMABLE BOOT, TX-RX, 2 METER</t>
  </si>
  <si>
    <t>NTTC97AC</t>
  </si>
  <si>
    <t>FPC, MPO(F)-MPO (F), 3.0D, 12F SM, RISER, BIF, FORMABLE BOOT, TX-RX, 3 METER</t>
  </si>
  <si>
    <t>NTTC97AD</t>
  </si>
  <si>
    <t>FPC, MPO(F)-MPO (F), 3.0D, 12F SM, RISER, BIF, FORMABLE BOOT, TX-RX, 5 METER</t>
  </si>
  <si>
    <t>NTTC97AE</t>
  </si>
  <si>
    <t>FPC, MPO(F)-MPO (F), 3.0D, 12F SM, RISER, BIF, FORMABLE BOOT, TX-RX, 7 METER</t>
  </si>
  <si>
    <t>NTTC97AF</t>
  </si>
  <si>
    <t>FPC, MPO(F)-MPO (F), 3.0D, 12F SM, RISER, BIF, FORMABLE BOOT, TX-RX, 10 METER</t>
  </si>
  <si>
    <t>NTTC97AG</t>
  </si>
  <si>
    <t>FPC, MPO(F)-MPO (F), 3.0D, 12F SM, RISER, BIF, FORMABLE BOOT, TX-RX, 13 METER</t>
  </si>
  <si>
    <t>NTTC97AH</t>
  </si>
  <si>
    <t>FPC, MPO(F)-MPO (F), 3.0D, 12F SM, RISER, BIF, FORMABLE BOOT, TX-RX, 15 METER</t>
  </si>
  <si>
    <t>NTTC97AJ</t>
  </si>
  <si>
    <t>FPC, MPO(F)-MPO (F), 3.0D, 12F SM, RISER, BIF, FORMABLE BOOT, TX-RX, 20 METER</t>
  </si>
  <si>
    <t>NTTC97AK</t>
  </si>
  <si>
    <t>FPC, MPO(F)-MPO (F), 3.0D, 12F SM, RISER, BIF, FORMABLE BOOT, TX-RX, 25 METER</t>
  </si>
  <si>
    <t>NTTC97AL</t>
  </si>
  <si>
    <t>FPC, MPO(F)-MPO (F), 3.0D, 12F SM, RISER, BIF, FORMABLE BOOT, TX-RX, 30 METER</t>
  </si>
  <si>
    <t>NTTC97BA</t>
  </si>
  <si>
    <t>FPC, BREAKOUT MPO(F) 3.0D, 12F, SM, BIF, FORMABLE BOOT - 4 DUPLEX LC - 1M</t>
  </si>
  <si>
    <t>NTTC97BB</t>
  </si>
  <si>
    <t>FPC, BREAKOUT MPO(F) 3.0D, 12F, SM, BIF, FORMABLE BOOT - 4 DUPLEX LC - 3M</t>
  </si>
  <si>
    <t>NTTC97BD</t>
  </si>
  <si>
    <t>FPC, BREAKOUT MPO(F) 3.0D, 12F, SM, BIF, FORMABLE BOOT - 4 DUPLEX LC - 5M</t>
  </si>
  <si>
    <t>NTTC97BE</t>
  </si>
  <si>
    <t>FPC, BREAKOUT MPO(F) 3.0D, 12F, SM, BIF, FORMABLE BOOT - 4 DUPLEX LC - 7M</t>
  </si>
  <si>
    <t>NTTC97BF</t>
  </si>
  <si>
    <t>FPC, BREAKOUT MPO(F) 3.0D, 12F, SM, BIF, FORMABLE BOOT - 4 DUPLEX LC - 10M</t>
  </si>
  <si>
    <t>NTTC97BG</t>
  </si>
  <si>
    <t>FPC, BREAKOUT MPO(F) 3.0D, 12F, SM, BIF, FORMABLE BOOT - 4 DUPLEX LC - 15M</t>
  </si>
  <si>
    <t>NTTC97BH</t>
  </si>
  <si>
    <t>FPC, BREAKOUT MPO(F) 3.0D, 12F, SM, BIF, FORMABLE BOOT - 4 DUPLEX LC - 30M</t>
  </si>
  <si>
    <t>NTTP02FDE6</t>
  </si>
  <si>
    <t>TRANSCEIVER,OC-3 LR-2 / L-1.2,1550NM,3.3V,-40/+85C,SFP,20PINS,LC,ENHANCED MSA, E6</t>
  </si>
  <si>
    <t>NTTP03BD</t>
  </si>
  <si>
    <t>TRANSCEIVER,OC-48 SR-1/ I-16,1310NM,3.3V,-40/+85C,SFP,20PINS,LC,ENHANCED MSA</t>
  </si>
  <si>
    <t>NTTP05FFE6</t>
  </si>
  <si>
    <t>OC-12 LR-2 / L-4.2</t>
  </si>
  <si>
    <t>NTTP06AD</t>
  </si>
  <si>
    <t>TRANSCEIVER,GE SX / FC100 MX / FC200 MX,850NM,3.3V,-40/+85C,SFP,20PINS,LC,ENHANCED MSA</t>
  </si>
  <si>
    <t>NTTP06CD</t>
  </si>
  <si>
    <t>TRANSCEIVER,GE LX (10K) / FC100 SM / FC200 SM,1310NM,3.3V,-40/+85C,SFP,20PINS,LC,ENHANCED MSA</t>
  </si>
  <si>
    <t>NTTP13CFE6</t>
  </si>
  <si>
    <t>TRANSCEIVER,OC-48 IR-1 / P1S1-1D1 ,1310NM,3.3V,-10/+85C,SFP,20PINS,LC,ENHANCED MSA</t>
  </si>
  <si>
    <t>NTTP61CA</t>
  </si>
  <si>
    <t>TRANSCEIVER,10/100/1000BASE-T(SGMII) SFP, -40C TO 85C</t>
  </si>
  <si>
    <t>NTTP84CA</t>
  </si>
  <si>
    <t>9.95G-11.09G MULTIRATE XFP, 1310NM, SMF, 10KM</t>
  </si>
  <si>
    <t>NTTP84JA</t>
  </si>
  <si>
    <t>MULTIRATE 1471 LONGHAUL ITU CWDM XFP</t>
  </si>
  <si>
    <t>NTTP84JB</t>
  </si>
  <si>
    <t>MULTIRATE 1491 LONGHAUL ITU CWDM XFP</t>
  </si>
  <si>
    <t>NTTP84JC</t>
  </si>
  <si>
    <t>MULTIRATE 1511 LONGHAUL ITU CWDM XFP</t>
  </si>
  <si>
    <t>NTTP84JD</t>
  </si>
  <si>
    <t>MULTIRATE 1531 LONGHAUL ITU CWDM XFP</t>
  </si>
  <si>
    <t>NTTP84JE</t>
  </si>
  <si>
    <t>MULTIRATE 1551 LONGHAUL ITU CWDM XFP</t>
  </si>
  <si>
    <t>NTTP84JF</t>
  </si>
  <si>
    <t>MULTIRATE 1571 LONGHAUL ITU CWDM XFP</t>
  </si>
  <si>
    <t>NTTP84JG</t>
  </si>
  <si>
    <t>MULTIRATE 1591 LONGHAUL ITU CWDM XFP</t>
  </si>
  <si>
    <t>NTTP84JH</t>
  </si>
  <si>
    <t>MULTIRATE 1611 LONGHAUL ITU CWDM XFP</t>
  </si>
  <si>
    <t>NTZF02JNE5</t>
  </si>
  <si>
    <t>6500 REL 9.22 SHELF PROCESSOR WITH INVENTORY SUPPORT (BROADBAND/PHOTONIC) KIT</t>
  </si>
  <si>
    <t>NTZF02JPE5</t>
  </si>
  <si>
    <t>6500 REL 9.31 SHELF PROCESSOR WITH INVENTORY SUPPORT (BROADBAND/PHOTONIC) KIT</t>
  </si>
  <si>
    <t>NTZF02JYE5</t>
  </si>
  <si>
    <t>6500 REL 9.32 SHELF PROCESSOR WITH INVENTORY SUPPORT (BROADBAND/PHOTONIC) KIT</t>
  </si>
  <si>
    <t>NTZF03JL</t>
  </si>
  <si>
    <t>6500 REL 9.21 SHELF PROCESSOR (SP-2 FOR 7/14 SLOT) KIT</t>
  </si>
  <si>
    <t>NTZF03JN</t>
  </si>
  <si>
    <t>6500 REL 9.22 SHELF PROCESSOR (SP-2 FOR 7/14 SLOT) KIT (1 X NTK555CAE5 AND 1 X NTK561JN)</t>
  </si>
  <si>
    <t>NTZF03JP</t>
  </si>
  <si>
    <t>6500 REL 9.31 SHELF PROCESSOR (SP-2 FOR 7/14 SLOT) KIT (1 X NTK555CAE5 AND 1 X NTK561JP)</t>
  </si>
  <si>
    <t>NTZF03JY</t>
  </si>
  <si>
    <t>6500 REL 9.32 SHELF PROCESSOR (SP-2 FOR 6500-7/14) KIT</t>
  </si>
  <si>
    <t>NTZF03KA</t>
  </si>
  <si>
    <t>6500 REL 10.0 SHELF PROCESSOR SP2 FOR 7 /14 SLOT KIT (1 X NTK555CAE5 AND 1 X NTK561KA)</t>
  </si>
  <si>
    <t>NTZF03KB</t>
  </si>
  <si>
    <t>6500 REL 10.1 NTK555CAE5 SHELF PROCESSOR (SP-2 FOR 6500-7/14) KIT</t>
  </si>
  <si>
    <t>NTZF03KC</t>
  </si>
  <si>
    <t>6500 REL 10.05 SHELF PROCESSOR SP2 FOR 7 /14 SLOT KIT (1 X NTK555CAE5 AND 1 X NTK561KC)</t>
  </si>
  <si>
    <t>NTZF03KD</t>
  </si>
  <si>
    <t>6500 REL 10.01 NTK555CAE5 SHELF PROCESSOR (SP-2 FOR 6500-7/14) KIT</t>
  </si>
  <si>
    <t>NTZF03KE</t>
  </si>
  <si>
    <t>6500 REL 10.2 NTK555CAE5 SHELF PROCESSOR (SP-2 FOR 6500-7/14) KIT</t>
  </si>
  <si>
    <t>NTZF03KF</t>
  </si>
  <si>
    <t>6500 REL 10.11 NTK555CAE5 SHELF PROCESSOR (SP-2 FOR 6500-7/14) KIT</t>
  </si>
  <si>
    <t>NTZF03KG</t>
  </si>
  <si>
    <t>6500 REL 10.02 NTK555CAE5 SHELF PROCESSOR (SP-2 FOR 6500-7/14) KIT</t>
  </si>
  <si>
    <t>NTZF03KJ</t>
  </si>
  <si>
    <t>6500 REL 10.12 NTK555CAE5 SHELF PROCESSOR (SP-2 FOR 6500-7/14) KIT</t>
  </si>
  <si>
    <t>NTZF03KL</t>
  </si>
  <si>
    <t>6500 REL 10.13 NTK555CAE5 SHELF PROCESSOR (SP-2 FOR 6500-7/14) KIT</t>
  </si>
  <si>
    <t>NTZF03KM</t>
  </si>
  <si>
    <t>6500 REL 10.21 NTK555CAE5 SHELF PROCESSOR (SP-2 FOR 6500-7/14) KIT</t>
  </si>
  <si>
    <t>NTZF03LA</t>
  </si>
  <si>
    <t>6500 REL 11.1 NTK555CAE5 SHELF PROCESSOR (SP-2 FOR 6500-7/14) KIT</t>
  </si>
  <si>
    <t>NTZF05JK</t>
  </si>
  <si>
    <t>6500 REL 9.13 SHELF PROCESSOR (SP-2 FOR 7/14/32-SLOT) KIT</t>
  </si>
  <si>
    <t>NTZF05JL</t>
  </si>
  <si>
    <t>6500 REL 9.21 SHELF PROCESSOR (SP-2 FOR 7/14/32-SLOT) KIT</t>
  </si>
  <si>
    <t>NTZF05JN</t>
  </si>
  <si>
    <t>6500 REL 9.22 SHELF PROCESSOR (SP-2 FOR 7/14/32 SLOT) KIT</t>
  </si>
  <si>
    <t>NTZF05JP</t>
  </si>
  <si>
    <t>6500 REL 9.31 NTK555EAE5 SHELF PROCESSOR (SP-2 FOR 7/14/32 SLOT) KIT</t>
  </si>
  <si>
    <t>NTZF05JY</t>
  </si>
  <si>
    <t>6500 REL 9.32 NTK555EAE5 SHELF PROCESSOR (SP-2 FOR 6500-7/14/32) KIT</t>
  </si>
  <si>
    <t>NTZF05KA</t>
  </si>
  <si>
    <t>6500 REL 10.0 NTK555EAE5 SHELF PROCESSOR (SP-2 FOR 6500-7/14/32) KIT</t>
  </si>
  <si>
    <t>NTZF05KB</t>
  </si>
  <si>
    <t>6500 REL 10.1 NTK555EAE5 SHELF PROCESSOR (SP-2 FOR 6500-7/14/32) KIT</t>
  </si>
  <si>
    <t>NTZF05KC</t>
  </si>
  <si>
    <t>6500 REL 10.05 NTK555EAE5 SHELF PROCESSOR (SP-2 FOR 6500-7/14/32) KIT</t>
  </si>
  <si>
    <t>NTZF05KD</t>
  </si>
  <si>
    <t>6500 REL 10.01 NTK555EAE5 SHELF PROCESSOR (SP-2 FOR 6500-7/14/32) KIT</t>
  </si>
  <si>
    <t>NTZF05KE</t>
  </si>
  <si>
    <t>6500 REL 10.2 NTK555EAE5 SHELF PROCESSOR (SP-2 FOR 6500-7/14/32) KIT</t>
  </si>
  <si>
    <t>NTZF05KF</t>
  </si>
  <si>
    <t>6500 REL 10.11 NTK555EAE5 SHELF PROCESSOR (SP-2 FOR 6500-7/14/32) KIT</t>
  </si>
  <si>
    <t>NTZF05KG</t>
  </si>
  <si>
    <t>6500 REL 10.02 NTK555EAE5 SHELF PROCESSOR (SP-2 FOR 6500-7/14/32) KIT</t>
  </si>
  <si>
    <t>NTZF05KJ</t>
  </si>
  <si>
    <t>6500 REL 10.12 NTK555EAE5 SHELF PROCESSOR (SP-2 FOR 6500-7/14/32) KIT</t>
  </si>
  <si>
    <t>NTZF05KL</t>
  </si>
  <si>
    <t>6500 REL 10.13 NTK555EAE5 SHELF PROCESSOR (SP-2 FOR 6500-7/14/32) KIT</t>
  </si>
  <si>
    <t>NTZF05KM</t>
  </si>
  <si>
    <t>6500 REL 10.21 NTK555EAE5 SHELF PROCESSOR (SP-2 FOR 6500-7/14/32) KIT</t>
  </si>
  <si>
    <t>NTZF05LA</t>
  </si>
  <si>
    <t>6500 REL 11.1 NTK555EAE5 SHELF PROCESSOR (SP-2 FOR 6500-7/14/32) KIT</t>
  </si>
  <si>
    <t>NTZF06JL</t>
  </si>
  <si>
    <t>6500 REL 9.21 SHELF PROCESSOR (SP-2 DUAL CPU FOR 7/14/32-SLOT) KIT</t>
  </si>
  <si>
    <t>NTZF06JM</t>
  </si>
  <si>
    <t>6500 REL 9.55 SHELF PROCESSOR (SP-2 DUAL CPU FOR 7/14/32-SLOT) KIT</t>
  </si>
  <si>
    <t>NTZF06JN</t>
  </si>
  <si>
    <t>6500 R9.22 SP KIT (1 X NTK555FAE5 AND 1 X NTK561JN) SP-2 DUAL CPU FOR 7/14/32 SLOT</t>
  </si>
  <si>
    <t>NTZF06JP</t>
  </si>
  <si>
    <t>6500 R9.31 SP KIT (1 X NTK555FAE5 AND 1 X NTK561JP) SP-2 DUAL CPU FOR 7/14/32 SLOT</t>
  </si>
  <si>
    <t>NTZF06JY</t>
  </si>
  <si>
    <t>6500 REL 9.32 SHELF PROCESSOR (SP-2 DUAL CPU FOR 6500-7/14/32) KIT</t>
  </si>
  <si>
    <t>NTZF06KA</t>
  </si>
  <si>
    <t>6500 REL 10.0 SHELF PROCESSOR SP2 KIT (1 X NTK555FAE5 AND 1 X NTK561KA)</t>
  </si>
  <si>
    <t>NTZF06KB</t>
  </si>
  <si>
    <t>6500 REL 10.1 NTK555FAE5 SHELF PROCESSOR (SP-2 DUAL CPU FOR 6500-7/14/32) KIT</t>
  </si>
  <si>
    <t>NTZF06KC</t>
  </si>
  <si>
    <t>6500 REL 10.05 SHELF PROCESSOR SP2 KIT (1 X NTK555FAE5 AND 1 X NTK561KC)</t>
  </si>
  <si>
    <t>NTZF06KD</t>
  </si>
  <si>
    <t>6500 REL 10.01 NTK555FAE5 SHELF PROCESSOR (SP-2 DUAL CPU FOR 6500-7/14/32) KIT</t>
  </si>
  <si>
    <t>NTZF06KE</t>
  </si>
  <si>
    <t>6500 REL 10.2 NTK555FAE5 SHELF PROCESSOR (SP-2 DUAL CPU FOR 6500-7/14/32) KIT</t>
  </si>
  <si>
    <t>NTZF06KF</t>
  </si>
  <si>
    <t>6500 REL 10.11 NTK555FAE5 SHELF PROCESSOR (SP-2 DUAL CPU FOR 6500-7/14/32) KIT</t>
  </si>
  <si>
    <t>NTZF06KG</t>
  </si>
  <si>
    <t>6500 REL 10.02 NTK555FAE5 SHELF PROCESSOR (SP-2 DUAL CPU FOR 6500-7/14/32) KIT</t>
  </si>
  <si>
    <t>NTZF06KJ</t>
  </si>
  <si>
    <t>6500 REL 10.12 NTK555FAE5 SHELF PROCESSOR (SP-2 DUAL CPU FOR 6500-7/14/32) KIT</t>
  </si>
  <si>
    <t>NTZF06KL</t>
  </si>
  <si>
    <t>6500 REL 10.13 NTK555FAE5 SHELF PROCESSOR (SP-2 DUAL CPU FOR 6500-7/14/32) KIT</t>
  </si>
  <si>
    <t>NTZF06KM</t>
  </si>
  <si>
    <t>6500 REL 10.21 NTK555FAE5 SHELF PROCESSOR (SP-2 DUAL CPU FOR 6500-7/14/32) KIT</t>
  </si>
  <si>
    <t>NTZF06LA</t>
  </si>
  <si>
    <t>6500 REL 11.1 NTK555FAE5 SHELF PROCESSOR (SP-2 DUAL CPU FOR 6500-7/14/32) KIT</t>
  </si>
  <si>
    <t>NTZF10JK</t>
  </si>
  <si>
    <t>6500 REL 9.13 2-SLOT SHELF W/SP + OTN FLEX MOTR 8XSFP (DC-PWR) KIT</t>
  </si>
  <si>
    <t>NTZF10JL</t>
  </si>
  <si>
    <t>6500 REL 9.21 2-SLOT SHELF W/SP + OTN FLEX MOTR 8XSFP (DC-PWR) KIT</t>
  </si>
  <si>
    <t>NTZF10JN</t>
  </si>
  <si>
    <t>6500 REL 9.22 2-SLOT SHELF W/SP + OTN FLEX MOTR 8XSFP (DC-PWR) KIT</t>
  </si>
  <si>
    <t>NTZF10JP</t>
  </si>
  <si>
    <t>6500 REL 9.31 2-SLOT SHELF W/SP + OTN FLEX MOTR 8XSFP (DC-PWR) KIT</t>
  </si>
  <si>
    <t>NTZF10JY</t>
  </si>
  <si>
    <t>6500 REL 9.32 2-SLOT SHELF W/SP + OTN FLEX MOTR 8XSFP (DC-PWR) KIT</t>
  </si>
  <si>
    <t>NTZF10KA</t>
  </si>
  <si>
    <t>6500 REL 10.0 NTK503MAE5 2-SLOT SHELF W/SP + OTN FLEX MOTR 8XSFP (DC-PWR) KIT</t>
  </si>
  <si>
    <t>NTZF10KB</t>
  </si>
  <si>
    <t>6500 REL 10.1 NTK503MAE5 2-SLOT SHELF W/SP + OTN FLEX MOTR 8XSFP (DC-PWR) KIT</t>
  </si>
  <si>
    <t>NTZF10KC</t>
  </si>
  <si>
    <t>6500 REL 10.05 NTK503MAE5 2-SLOT SHELF W/SP + OTN FLEX MOTR 8XSFP (DC-PWR) KIT</t>
  </si>
  <si>
    <t>NTZF10KD</t>
  </si>
  <si>
    <t>6500 REL 10.01 NTK503MAE5 2-SLOT SHELF W/SP + OTN FLEX MOTR 8XSFP (DC-PWR) KIT</t>
  </si>
  <si>
    <t>NTZF10KE</t>
  </si>
  <si>
    <t>6500 REL 10.2 NTK503MAE5 2-SLOT SHELF W/SP + OTN FLEX MOTR 8XSFP (DC-PWR) KIT</t>
  </si>
  <si>
    <t>NTZF10KF</t>
  </si>
  <si>
    <t>6500 REL 10.11 NTK503MAE5 2-SLOT SHELF W/SP + OTN FLEX MOTR 8XSFP (DC-PWR) KIT</t>
  </si>
  <si>
    <t>NTZF10KG</t>
  </si>
  <si>
    <t>6500 REL 10.02 NTK503MAE5 2-SLOT SHELF W/SP + OTN FLEX MOTR 8XSFP (DC-PWR) KIT</t>
  </si>
  <si>
    <t>NTZF10KJ</t>
  </si>
  <si>
    <t>6500 REL 10.12 NTK503MAE5 2-SLOT SHELF W/SP + OTN FLEX MOTR 8XSFP (DC-PWR) KIT</t>
  </si>
  <si>
    <t>NTZF10KL</t>
  </si>
  <si>
    <t>6500 REL 10.13 NTK503MAE5 2-SLOT SHELF W/SP + OTN FLEX MOTR 8XSFP (DC-PWR) KIT</t>
  </si>
  <si>
    <t>NTZF10KM</t>
  </si>
  <si>
    <t>6500 REL 10.21 NTK503MAE5 2-SLOT SHELF W/SP + OTN FLEX MOTR 8XSFP (DC-PWR) KIT</t>
  </si>
  <si>
    <t>NTZF10LA</t>
  </si>
  <si>
    <t>6500 REL 11.1 NTK503MAE5 2-SLOT SHELF W/SP + OTN FLEX MOTR 8XSFP (DC-PWR) KIT</t>
  </si>
  <si>
    <t>NTZF11JK</t>
  </si>
  <si>
    <t>6500 REL 9.13 2-SLOT SHELF W/SP + OTN FLEX MOTR 8XSFP (AC-PWR) KIT</t>
  </si>
  <si>
    <t>NTZF11JL</t>
  </si>
  <si>
    <t>6500 REL 9.21 2-SLOT SHELF W/SP + OTN FLEX MOTR 8XSFP (AC-PWR) KIT</t>
  </si>
  <si>
    <t>NTZF11JN</t>
  </si>
  <si>
    <t>6500 REL 9.22 2-SLOT SHELF W/SP + OTN FLEX MOTR 8XSFP (AC-PWR) KIT</t>
  </si>
  <si>
    <t>NTZF11JP</t>
  </si>
  <si>
    <t>6500 REL 9.31 2-SLOT SHELF W/SP + OTN FLEX MOTR 8XSFP (AC-PWR) KIT</t>
  </si>
  <si>
    <t>NTZF11JY</t>
  </si>
  <si>
    <t>6500 REL 9.32 2-SLOT SHELF W/SP + OTN FLEX MOTR 8XSFP (AC-PWR) KIT</t>
  </si>
  <si>
    <t>NTZF11KA</t>
  </si>
  <si>
    <t>6500 REL 10.0 NTK503NAE5 2-SLOT SHELF W/SP + OTN FLEX MOTR 8XSFP (AC-PWR) KIT</t>
  </si>
  <si>
    <t>NTZF11KB</t>
  </si>
  <si>
    <t>6500 REL 10.1 NTK503NAE5 2-SLOT SHELF W/SP + OTN FLEX MOTR 8XSFP (AC-PWR) KIT</t>
  </si>
  <si>
    <t>NTZF11KC</t>
  </si>
  <si>
    <t>6500 REL 10.05 NTK503NAE5 2-SLOT SHELF W/SP + OTN FLEX MOTR 8XSFP (AC-PWR) KIT</t>
  </si>
  <si>
    <t>NTZF11KD</t>
  </si>
  <si>
    <t>6500 REL 10.01 NTK503NAE5 2-SLOT SHELF W/SP + OTN FLEX MOTR 8XSFP (AC-PWR) KIT</t>
  </si>
  <si>
    <t>NTZF11KE</t>
  </si>
  <si>
    <t>6500 REL 10.2 NTK503NAE5 2-SLOT SHELF W/SP + OTN FLEX MOTR 8XSFP (AC-PWR) KIT</t>
  </si>
  <si>
    <t>NTZF11KF</t>
  </si>
  <si>
    <t>6500 REL 10.11 NTK503NAE5 2-SLOT SHELF W/SP + OTN FLEX MOTR 8XSFP (AC-PWR) KIT</t>
  </si>
  <si>
    <t>NTZF11KG</t>
  </si>
  <si>
    <t>6500 REL 10.02 NTK503NAE5 2-SLOT SHELF W/SP + OTN FLEX MOTR 8XSFP (AC-PWR) KIT</t>
  </si>
  <si>
    <t>NTZF11KJ</t>
  </si>
  <si>
    <t>6500 REL 10.12 NTK503NAE5 2-SLOT SHELF W/SP + OTN FLEX MOTR 8XSFP (AC-PWR) KIT</t>
  </si>
  <si>
    <t>NTZF11KL</t>
  </si>
  <si>
    <t>6500 REL 10.13 NTK503NAE5 2-SLOT SHELF W/SP + OTN FLEX MOTR 8XSFP (AC-PWR) KIT</t>
  </si>
  <si>
    <t>NTZF11KM</t>
  </si>
  <si>
    <t>6500 REL 10.21 NTK503NAE5 2-SLOT SHELF W/SP + OTN FLEX MOTR 8XSFP (AC-PWR) KIT</t>
  </si>
  <si>
    <t>NTZF11LA</t>
  </si>
  <si>
    <t>6500 REL 11.1 NTK503NAE5 2-SLOT SHELF W/SP + OTN FLEX MOTR 8XSFP (AC-PWR) KIT</t>
  </si>
  <si>
    <t>NTZF12JK</t>
  </si>
  <si>
    <t>6500 REL 9.13 SHELF PROCESSOR (SP FOR 2-SLOT) KIT</t>
  </si>
  <si>
    <t>NTZF12JL</t>
  </si>
  <si>
    <t>6500 REL 9.21 SHELF PROCESSOR (SP FOR 2-SLOT) KIT</t>
  </si>
  <si>
    <t>NTZF12JN</t>
  </si>
  <si>
    <t>6500 REL 9.22 SHELF PROCESSOR (SP FOR 2-SLOT) KIT (1 X NTK555LA AND 1 X NTK561JN)</t>
  </si>
  <si>
    <t>NTZF12JP</t>
  </si>
  <si>
    <t>6500 REL 9.31 SHELF PROCESSOR (SP FOR 2-SLOT) KIT (1 X NTK555LA AND 1 X NTK561JP)</t>
  </si>
  <si>
    <t>NTZF12JY</t>
  </si>
  <si>
    <t>6500 REL 9.32 SHELF PROCESSOR (SPAP FOR 6500-2 TYPE 2) KIT</t>
  </si>
  <si>
    <t>NTZF12KA</t>
  </si>
  <si>
    <t>6500 REL 10.0 SHELF PROCESSOR (SP FOR 2-SLOT) KIT (1 X NTK555LA AND 1 X NTK561KA)</t>
  </si>
  <si>
    <t>NTZF12KB</t>
  </si>
  <si>
    <t>6500 REL 10.1 NTK555LA SHELF PROCESSOR (SPAP FOR 6500-2 TYPE 2) KIT</t>
  </si>
  <si>
    <t>NTZF12KC</t>
  </si>
  <si>
    <t>6500 REL 10.05 SHELF PROCESSOR (SP FOR 2-SLOT) KIT (1 X NTK555LA AND 1 X NTK561KC)</t>
  </si>
  <si>
    <t>NTZF12KD</t>
  </si>
  <si>
    <t>6500 REL 10.01 NTK555LA SHELF PROCESSOR (SPAP FOR 6500-2 TYPE 2) KIT</t>
  </si>
  <si>
    <t>NTZF12KE</t>
  </si>
  <si>
    <t>6500 REL 10.2 NTK555LA SHELF PROCESSOR (SPAP FOR 6500-2 TYPE 2) KIT</t>
  </si>
  <si>
    <t>NTZF12KF</t>
  </si>
  <si>
    <t>6500 REL 10.11 NTK555LA SHELF PROCESSOR (SPAP FOR 6500-2 TYPE 2) KIT</t>
  </si>
  <si>
    <t>NTZF12KG</t>
  </si>
  <si>
    <t>6500 REL 10.02 NTK555LA SHELF PROCESSOR (SPAP FOR 6500-2 TYPE 2) KIT</t>
  </si>
  <si>
    <t>NTZF12KJ</t>
  </si>
  <si>
    <t>6500 REL 10.12 NTK555LA SHELF PROCESSOR (SPAP FOR 6500-2 TYPE 2) KIT</t>
  </si>
  <si>
    <t>NTZF12KL</t>
  </si>
  <si>
    <t>6500 REL 10.13 NTK555LA SHELF PROCESSOR (SPAP FOR 6500-2 TYPE 2) KIT</t>
  </si>
  <si>
    <t>NTZF12KM</t>
  </si>
  <si>
    <t>6500 REL 10.21 NTK555LA SHELF PROCESSOR (SPAP FOR 6500-2 TYPE 2) KIT</t>
  </si>
  <si>
    <t>NTZF12LA</t>
  </si>
  <si>
    <t>6500 REL 11.1 NTK555LA SHELF PROCESSOR (SPAP FOR 6500-2 TYPE 2) KIT</t>
  </si>
  <si>
    <t>NTZF14JL</t>
  </si>
  <si>
    <t>6500 REL 9.21 SHELF PROCESSOR (SPAP-2 W/2XOSC FOR 2/7-SLOT TYPE 2) KIT</t>
  </si>
  <si>
    <t>NTZF14JN</t>
  </si>
  <si>
    <t>6500 REL 9.22 SHELF PROCESSOR (SP FOR 2-SLOT W/2XOSC) KIT (1 X NTK555NA AND 1 X NTK561JN)</t>
  </si>
  <si>
    <t>NTZF14JP</t>
  </si>
  <si>
    <t>6500 REL 9.31 SHELF PROCESSOR (SP FOR 2-SLOT W/2XOSC) KIT (1 X NTK555NA AND 1 X NTK561JP)</t>
  </si>
  <si>
    <t>NTZF14JY</t>
  </si>
  <si>
    <t>6500 REL 9.32 SHELF PROCESSOR (SPAP-2 W/2XOSC FOR 6500-2/7 TYPE 2) KIT</t>
  </si>
  <si>
    <t>NTZF14KA</t>
  </si>
  <si>
    <t>6500 REL 10.0 SHELF PROCESSOR (SP FOR 2-SLOT W/2XOSC) KIT (1 X NTK555NA AND 1 X NTK561KA)</t>
  </si>
  <si>
    <t>NTZF14KB</t>
  </si>
  <si>
    <t>6500 REL 10.1 NTK555NA SHELF PROCESSOR (SPAP-2 W/2XOSC FOR 6500-2/7 TYPE 2) KIT</t>
  </si>
  <si>
    <t>NTZF14KC</t>
  </si>
  <si>
    <t>6500 REL 10.05 SHELF PROCESSOR (SP FOR 2-SLOT W/2XOSC) KIT (1 X NTK555NA AND 1 X NTK561KC)</t>
  </si>
  <si>
    <t>NTZF14KD</t>
  </si>
  <si>
    <t>6500 REL 10.01 NTK555NA SHELF PROCESSOR (SPAP-2 W/2XOSC FOR 6500-2/7 TYPE 2) KIT</t>
  </si>
  <si>
    <t>NTZF14KE</t>
  </si>
  <si>
    <t>6500 REL 10.2 NTK555NA SHELF PROCESSOR (SPAP-2 W/2XOSC FOR 6500-2/7 TYPE 2) KIT</t>
  </si>
  <si>
    <t>NTZF14KF</t>
  </si>
  <si>
    <t>6500 REL 10.11 NTK555NA SHELF PROCESSOR (SPAP-2 W/2XOSC FOR 6500-2/7 TYPE 2) KIT</t>
  </si>
  <si>
    <t>NTZF14KG</t>
  </si>
  <si>
    <t>6500 REL 10.02 NTK555NA SHELF PROCESSOR (SPAP-2 W/2XOSC FOR 6500-2/7 TYPE 2) KIT</t>
  </si>
  <si>
    <t>NTZF14KJ</t>
  </si>
  <si>
    <t>6500 REL 10.12 NTK555NA SHELF PROCESSOR (SPAP-2 W/2XOSC FOR 6500-2/7 TYPE 2) KIT</t>
  </si>
  <si>
    <t>NTZF14KK</t>
  </si>
  <si>
    <t>6500 REL 10.3 NTK555NA SHELF PROCESSOR (SPAP-2 W/2XOSC FOR 6500-2/7 TYPE 2) KIT</t>
  </si>
  <si>
    <t>NTZF14KL</t>
  </si>
  <si>
    <t>6500 REL 10.13 NTK555NA SHELF PROCESSOR (SPAP-2 W/2XOSC FOR 6500-2/7 TYPE 2) KIT</t>
  </si>
  <si>
    <t>NTZF14KM</t>
  </si>
  <si>
    <t>6500 REL 10.21 NTK555NA SHELF PROCESSOR (SPAP-2 W/2XOSC FOR 6500-2/7 TYPE 2) KIT</t>
  </si>
  <si>
    <t>NTZF14LA</t>
  </si>
  <si>
    <t>6500 REL 11.1 NTK555NA SHELF PROCESSOR (SPAP-2 W/2XOSC FOR 6500-2/7 TYPE 2) KIT</t>
  </si>
  <si>
    <t>NTZF99XA</t>
  </si>
  <si>
    <t>2-SLOT BRACKET KIT (NTK503MA AND NTK503NA)</t>
  </si>
  <si>
    <t>NTZF99XB</t>
  </si>
  <si>
    <t>7-SLOT BRACKET KIT (NTK503PA)</t>
  </si>
  <si>
    <t>NTZF99XC</t>
  </si>
  <si>
    <t>7-SLOT BRACKET KIT (NTK503KA)</t>
  </si>
  <si>
    <t>NTZF99XD</t>
  </si>
  <si>
    <t>14-SLOT BRACKET KIT (NTK503AD AND NTK503CD)</t>
  </si>
  <si>
    <t>NTZF99XE</t>
  </si>
  <si>
    <t>14-SLOT BRACKET KIT (NTK503BD)</t>
  </si>
  <si>
    <t>NTZF99XF</t>
  </si>
  <si>
    <t>14-SLOT BRACKET KIT (NTK503SA)</t>
  </si>
  <si>
    <t>NTZF99XG</t>
  </si>
  <si>
    <t>32-SLOT BRACKET KIT (NTK603AA)</t>
  </si>
  <si>
    <t>NTZF99XH</t>
  </si>
  <si>
    <t>2-SLOT TYPE 2 BRACKET AND AIR BAFFLE KIT (NTK503LA)</t>
  </si>
  <si>
    <t>NTZF99XJ</t>
  </si>
  <si>
    <t>6500-7 PACKET-OPTICAL BRACKET KIT (NTK503RA)</t>
  </si>
  <si>
    <t>S0H60RUD1BE5</t>
  </si>
  <si>
    <t>5100/5200 ESP WITH RELEASE 11.23 SOFTWARE</t>
  </si>
  <si>
    <t>S0H60RUD1CE5</t>
  </si>
  <si>
    <t>5100/5200 ESP ESD WITH RELEASE 11.23 SOFTWARE</t>
  </si>
  <si>
    <t>S0H60RUD1DE5</t>
  </si>
  <si>
    <t>565 AC SHELF WITH REL 11.23 SOFTWARE</t>
  </si>
  <si>
    <t>S0H60RUD1EE5</t>
  </si>
  <si>
    <t>565 DC SHELF WITH REL 11.23 SOFTWARE</t>
  </si>
  <si>
    <t>S0H60RVD1B</t>
  </si>
  <si>
    <t>5100-5200 ESP WITH RELEASE 11.22 SOFTWARE</t>
  </si>
  <si>
    <t>S0H60RVD1BE5</t>
  </si>
  <si>
    <t>S0H60RVD1CE5</t>
  </si>
  <si>
    <t>5100-5200 ESP ESD WITH RELEASE 11.22 SOFTWARE</t>
  </si>
  <si>
    <t>S0H60RVD1DE5</t>
  </si>
  <si>
    <t>565 AC SHELF WITH REL 11.22 SOFTWARE</t>
  </si>
  <si>
    <t>S0H60RVD1EE5</t>
  </si>
  <si>
    <t>565 DC SHELF WITH REL 11.22 SOFTWARE</t>
  </si>
  <si>
    <t>5100-5200 ESP WITH RELEASE 11.12 SOFTWARE</t>
  </si>
  <si>
    <t>S11-1C-400</t>
  </si>
  <si>
    <t>ONECONTROL UMS - MAXIMUM SERVER LICENSE R4.0</t>
  </si>
  <si>
    <t>S11-1C-410</t>
  </si>
  <si>
    <t>ONECONTROL UMS - MAXIMUM SERVER LICENSE R4.1</t>
  </si>
  <si>
    <t>S11-1C-420</t>
  </si>
  <si>
    <t>ONECONTROL UMS - MAXIMUM SERVER LICENSE R4.2</t>
  </si>
  <si>
    <t>S11-1CB-400</t>
  </si>
  <si>
    <t>ONECONTROL UMS - UP TO 50 ELEMENTS SERVER LICENSE R4.0</t>
  </si>
  <si>
    <t>S11-1CB-410</t>
  </si>
  <si>
    <t>ONECONTROL UMS - UP TO 50 ELEMENTS SERVER LICENSE R4.1</t>
  </si>
  <si>
    <t>S11-1CB-420</t>
  </si>
  <si>
    <t>ONECONTROL UMS - UP TO 50 ELEMENTS SERVER LICENSE R4.2</t>
  </si>
  <si>
    <t>S11-1CB-500</t>
  </si>
  <si>
    <t>ONECONTROL UMS - UP TO 50 ELEMENTS SERVER LICENSE R5.0</t>
  </si>
  <si>
    <t>S11-1CB-L320</t>
  </si>
  <si>
    <t>ONECONTROL UMS-LINUX - UP TO 50 ELEMENTS SERVER LICENSE R3.2</t>
  </si>
  <si>
    <t>S11-1CB-L320R</t>
  </si>
  <si>
    <t>ONECONTROL UMS-LINUX - REDUNDANT UP TO 50 ELEMENTS SERVER LICENSE R3.2</t>
  </si>
  <si>
    <t>S11-1CB-RED</t>
  </si>
  <si>
    <t>ONECONTROL UMS - REDUNDANT UP TO 50 ELEMENTS SERVER LICENSE</t>
  </si>
  <si>
    <t>S11-1CB-S320</t>
  </si>
  <si>
    <t>ONECONTROL UMS-SOLARIS - UP TO 50 ELEMENTS SERVER LICENSE R3.2</t>
  </si>
  <si>
    <t>S11-1CB-S320R</t>
  </si>
  <si>
    <t>ONECONTROL UMS-SOLARIS - REDUNDANT UP TO 50 ELEMENTS SERVER LICENSE R3.2</t>
  </si>
  <si>
    <t>S11-1CBU-400</t>
  </si>
  <si>
    <t>ONECONTROL UMS - UP TO 50 ELEMENTS UPGRADE LICENSE R4.0</t>
  </si>
  <si>
    <t>S11-1CBU-400R</t>
  </si>
  <si>
    <t>ONECONTROL UMS - REDUNDANT UP TO 50 ELEMENTS UPGRADE LICENSE R4.0</t>
  </si>
  <si>
    <t>S11-1CBU-410</t>
  </si>
  <si>
    <t>ONECONTROL UMS - UP TO 50 ELEMENTS UPGRADE LICENSE R4.1</t>
  </si>
  <si>
    <t>S11-1CBU-410R</t>
  </si>
  <si>
    <t>ONECONTROL UMS - REDUNDANT UP TO 50 ELEMENTS UPGRADE LICENSE FROM R3.1/R3.2 TO R4.1</t>
  </si>
  <si>
    <t>S11-1CBU-420</t>
  </si>
  <si>
    <t>ONECONTROL UMS - UP TO 50 ELEMENTS UPGRADE LICENSE R4.2</t>
  </si>
  <si>
    <t>S11-1CBU-420R</t>
  </si>
  <si>
    <t>ONECONTROL UMS - REDUNDANT UP TO 50 ELEMENTS UPGRADE LICENSE FROM R3.2 TO R4.2</t>
  </si>
  <si>
    <t>S11-1CBU-L320</t>
  </si>
  <si>
    <t>ONECONTROL UMS-LINUX - UP TO 50 ELEMENTS UPGRADE LICENSE R3.2</t>
  </si>
  <si>
    <t>S11-1CBU-L320R</t>
  </si>
  <si>
    <t>ONECONTROL UMS-LINUX - REDUNDANT UP TO 50 ELEMENTS UPGRADE LICENSE R3.2</t>
  </si>
  <si>
    <t>S11-1CBU-S320</t>
  </si>
  <si>
    <t>ONECONTROL UMS-SOLARIS - UP TO 50 ELEMENTS UPGRADE LICENSE R3.2</t>
  </si>
  <si>
    <t>S11-1CBU-S320R</t>
  </si>
  <si>
    <t>ONECONTROL UMS-SOLARIS - REDUNDANT UP TO 50 ELEMENTS UPGRADE LICENSE R3.2</t>
  </si>
  <si>
    <t>S11-1CC-400</t>
  </si>
  <si>
    <t>ONECONTROL UMS - UP TO 100 ELEMENTS SERVER LICENSE R4.0</t>
  </si>
  <si>
    <t>S11-1CC-410</t>
  </si>
  <si>
    <t>ONECONTROL UMS - UP TO 100 ELEMENTS SERVER LICENSE R4.1</t>
  </si>
  <si>
    <t>S11-1CC-420</t>
  </si>
  <si>
    <t>ONECONTROL UMS - UP TO 100 ELEMENTS SERVER LICENSE R4.2</t>
  </si>
  <si>
    <t>S11-1CC-L320</t>
  </si>
  <si>
    <t>ONECONTROL UMS-LINUX - UP TO 100 ELEMENTS SERVER LICENSE R3.2</t>
  </si>
  <si>
    <t>S11-1CC-L320R</t>
  </si>
  <si>
    <t>ONECONTROL UMS-LINUX - REDUNDANT UP TO 100 ELEMENTS SERVER LICENSE R3.2</t>
  </si>
  <si>
    <t>S11-1CC-RED</t>
  </si>
  <si>
    <t>ONECONTROL UMS - REDUNDANT UP TO 100 ELEMENTS SERVER LICENSE</t>
  </si>
  <si>
    <t>S11-1CC-S320</t>
  </si>
  <si>
    <t>ONECONTROL UMS-SOLARIS - UP TO 100 ELEMENTS SERVER LICENSE R3.2</t>
  </si>
  <si>
    <t>S11-1CC-S320R</t>
  </si>
  <si>
    <t>ONECONTROL UMS-SOLARIS - REDUNDANT UP TO 100 ELEMENTS SERVER LICENSE R3.2</t>
  </si>
  <si>
    <t>S11-1CCU-400</t>
  </si>
  <si>
    <t>ONECONTROL UMS - UP TO 100 ELEMENTS UPGRADE LICENSE R4.0</t>
  </si>
  <si>
    <t>S11-1CCU-400R</t>
  </si>
  <si>
    <t>ONECONTROL UMS - REDUNDANT UP TO 100 ELEMENTS UPGRADE LICENSE R4.0</t>
  </si>
  <si>
    <t>S11-1CCU-410</t>
  </si>
  <si>
    <t>ONECONTROL UMS - UP TO 100 ELEMENTS UPGRADE LICENSE R4.1</t>
  </si>
  <si>
    <t>S11-1CCU-410R</t>
  </si>
  <si>
    <t>ONECONTROL UMS - REDUNDANT UP TO 100 ELEMENTS UPGRADE LICENSE FROM R3.1/R3.2 TO R4.1</t>
  </si>
  <si>
    <t>S11-1CCU-420</t>
  </si>
  <si>
    <t>ONECONTROL UMS - UP TO 100 ELEMENTS UPGRADE LICENSE R4.2</t>
  </si>
  <si>
    <t>S11-1CCU-420R</t>
  </si>
  <si>
    <t>ONECONTROL UMS - REDUNDANT UP TO 100 ELEMENTS UPGRADE LICENSE FROM R3.2 TO R4.2</t>
  </si>
  <si>
    <t>S11-1CCU-L320</t>
  </si>
  <si>
    <t>ONECONTROL UMS-LINUX - UP TO 100 ELEMENTS UPGRADE LICENSE R3.2</t>
  </si>
  <si>
    <t>S11-1CCU-L320R</t>
  </si>
  <si>
    <t>ONECONTROL UMS-LINUX - REDUNDANT UP TO 100 ELEMENTS UPGRADE LICENSE R3.2</t>
  </si>
  <si>
    <t>S11-1CCU-S320</t>
  </si>
  <si>
    <t>ONECONTROL UMS-SOLARIS - UP TO 100 ELEMENTS UPGRADE LICENSE R3.2</t>
  </si>
  <si>
    <t>S11-1CCU-S320R</t>
  </si>
  <si>
    <t>ONECONTROL UMS-SOLARIS - REDUNDANT UP TO 100 ELEMENTS UPGRADE LICENSE R3.2</t>
  </si>
  <si>
    <t>S11-1C-D320</t>
  </si>
  <si>
    <t>ONECONTROL UMS-R3.2 SW DVDS</t>
  </si>
  <si>
    <t>S11-1CD-400</t>
  </si>
  <si>
    <t>ONECONTROL UMS - UP TO 25 ELEMENTS SERVER LICENSE R4.0</t>
  </si>
  <si>
    <t>S11-1C-D400</t>
  </si>
  <si>
    <t>ONECONTROL UMS - R4.0 SW DVDS</t>
  </si>
  <si>
    <t>S11-1CD-410</t>
  </si>
  <si>
    <t>ONECONTROL UMS - UP TO 25 ELEMENTS SERVER LICENSE R4.1</t>
  </si>
  <si>
    <t>S11-1C-D410</t>
  </si>
  <si>
    <t>ONECONTROL UMS-R4.1 SW DVDS</t>
  </si>
  <si>
    <t>S11-1CD-420</t>
  </si>
  <si>
    <t>ONECONTROL UMS - UP TO 25 ELEMENTS SERVER LICENSE R4.2</t>
  </si>
  <si>
    <t>S11-1C-D420</t>
  </si>
  <si>
    <t>ONECONTROL UMS-R4.2 SW DVDS</t>
  </si>
  <si>
    <t>S11-1CD-L320</t>
  </si>
  <si>
    <t>ONECONTROL UMS-LINUX - UP TO 25 ELEMENTS SERVER LICENSE R3.2</t>
  </si>
  <si>
    <t>S11-1CD-L320R</t>
  </si>
  <si>
    <t>ONECONTROL UMS-LINUX - REDUNDANT UP TO 25 ELEMENTS SERVER LICENSE R3.2</t>
  </si>
  <si>
    <t>S11-1CD-RED</t>
  </si>
  <si>
    <t>ONECONTROL UMS - REDUNDANT UP TO 25 ELEMENTS SERVER LICENSE</t>
  </si>
  <si>
    <t>S11-1CD-S320</t>
  </si>
  <si>
    <t>ONECONTROL UMS-SOLARIS - UP TO 25 ELEMENTS SERVER LICENSE R3.2</t>
  </si>
  <si>
    <t>S11-1CD-S320R</t>
  </si>
  <si>
    <t>ONECONTROL UMS-SOLARIS - REDUNDANT UP TO 25 ELEMENTS SERVER LICENSE R3.2</t>
  </si>
  <si>
    <t>S11-1CDU-400</t>
  </si>
  <si>
    <t>ONECONTROL UMS - UP TO 25 ELEMENTS UPGRADE LICENSE R4.0</t>
  </si>
  <si>
    <t>S11-1CDU-400R</t>
  </si>
  <si>
    <t>ONECONTROL UMS - REDUNDANT UP TO 25 ELEMENTS UPGRADE LICENSE R4.0</t>
  </si>
  <si>
    <t>S11-1CDU-410</t>
  </si>
  <si>
    <t>ONECONTROL UMS - UP TO 25 ELEMENTS UPGRADE LICENSE R4.1</t>
  </si>
  <si>
    <t>S11-1CDU-410R</t>
  </si>
  <si>
    <t>ONECONTROL UMS - REDUNDANT UP TO 25 ELEMENTS UPGRADE LICENSE FROM R3.1/R3.2 TO R4.1</t>
  </si>
  <si>
    <t>S11-1CDU-420</t>
  </si>
  <si>
    <t>ONECONTROL UMS - UP TO 25 ELEMENTS UPGRADE LICENSE R4.2</t>
  </si>
  <si>
    <t>S11-1CDU-420R</t>
  </si>
  <si>
    <t>ONECONTROL UMS - REDUNDANT UP TO 25 ELEMENTS UPGRADE LICENSE FROM R3.2 TO R4.2</t>
  </si>
  <si>
    <t>S11-1CDU-L320</t>
  </si>
  <si>
    <t>ONECONTROL UMS-LINUX - UP TO 25 ELEMENTS UPGRADE LICENSE R3.2</t>
  </si>
  <si>
    <t>S11-1CDU-L320R</t>
  </si>
  <si>
    <t>ONECONTROL UMS-LINUX - REDUNDANT UP TO 25 ELEMENTS UPGRADE LICENSE R3.2</t>
  </si>
  <si>
    <t>S11-1CDU-S320</t>
  </si>
  <si>
    <t>ONECONTROL UMS-SOLARIS - UP TO 25 ELEMENTS UPGRADE LICENSE R3.2</t>
  </si>
  <si>
    <t>S11-1CDU-S320R</t>
  </si>
  <si>
    <t>ONECONTROL UMS-SOLARIS - REDUNDANT UP TO 25 ELEMENTS UPGRADE LICENSE R3.2</t>
  </si>
  <si>
    <t>ONECONTROL NMS-VOLUME INCREMENT BNDL TO MAXIMUM ELEMENTS LICENSE</t>
  </si>
  <si>
    <t>ONECONTROL NMS-REDUNDANT SERVER VOLUME INCREMENT BNDL TO MAXIMUM ELEMENTS LICENSE</t>
  </si>
  <si>
    <t>S11-1C-L320</t>
  </si>
  <si>
    <t>ONECONTROL UMS-LINUX - MAXIMUM SERVER LICENSE R3.2</t>
  </si>
  <si>
    <t>S11-1C-L320R</t>
  </si>
  <si>
    <t>ONECONTROL UMS-LINUX - REDUNDANT MAXIMUM SERVER LICENSE R3.2</t>
  </si>
  <si>
    <t>ONECONTROL UMS-LAYER 1 LIVE NETWORK EXPORT SERVER LICENSE</t>
  </si>
  <si>
    <t>S11-1C-RED</t>
  </si>
  <si>
    <t>ONECONTROL UMS - REDUNDANT SERVER LICENSE</t>
  </si>
  <si>
    <t>S11-1C-S320</t>
  </si>
  <si>
    <t>ONECONTROL UMS-SOLARIS - MAXIMUM SERVER LICENSE R3.2</t>
  </si>
  <si>
    <t>S11-1C-S320R</t>
  </si>
  <si>
    <t>ONECONTROL UMS-SOLARIS - REDUNDANT MAXIMUM SERVER LICENSE R3.2</t>
  </si>
  <si>
    <t>S11-1CSM-1</t>
  </si>
  <si>
    <t>ONECONTROL FOR 5400 &amp; COREDIRECTOR LICENSE</t>
  </si>
  <si>
    <t>S11-1CSM-320</t>
  </si>
  <si>
    <t>ONECONTROL UMS-REL 3.2 LICENSE FOR 5400 &amp; COREDIRECTOR</t>
  </si>
  <si>
    <t>S11-1CSM-320R</t>
  </si>
  <si>
    <t>ONECONTROL UMS-REL 3.2 REDUNDANT LICENSE FOR 5400 &amp; COREDIRECTOR</t>
  </si>
  <si>
    <t>S11-1CSMU-1</t>
  </si>
  <si>
    <t>ONECONTROL FOR 5400 &amp; COREDIRECTOR UPGRADE LICENSE</t>
  </si>
  <si>
    <t>S11-1CSMU-320</t>
  </si>
  <si>
    <t>ONECONTROL UMS- REL 3.2 UPGRADE LICENSE FOR 5400 &amp; COREDIRECTOR</t>
  </si>
  <si>
    <t>S11-1CSMU-320R</t>
  </si>
  <si>
    <t>ONECONTROL UMS- REL 3.2 REDUNDANT UPGRADE LICENSE FOR 5400 &amp; COREDIRECTOR</t>
  </si>
  <si>
    <t>S11-1CTM-1</t>
  </si>
  <si>
    <t>ONECONTROL FOR CORESTREAM LICENSE</t>
  </si>
  <si>
    <t>S11-1CTM-320</t>
  </si>
  <si>
    <t>ONECONTROL UMS-REL 3.2 LICENSE FOR CORESTREAM</t>
  </si>
  <si>
    <t>S11-1CTM-320R</t>
  </si>
  <si>
    <t>ONECONTROL UMS-REL 3.2 REDUNDANT LICENSE FOR CORESTREAM</t>
  </si>
  <si>
    <t>S11-1CTM-RED</t>
  </si>
  <si>
    <t>ONECONTROL FOR CORESTREAM WITH REDUNDANCY LICENSE</t>
  </si>
  <si>
    <t>S11-1CTMU-1</t>
  </si>
  <si>
    <t>ONECONTROL FOR CORESTREAM UPGRADE LICENSE</t>
  </si>
  <si>
    <t>S11-1CTMU-320</t>
  </si>
  <si>
    <t>ONECONTROL UMS-REL 3.2 UPGRADE LICENSE FOR CORESTREAM</t>
  </si>
  <si>
    <t>S11-1CTMU-320R</t>
  </si>
  <si>
    <t>ONECONTROL UMS-REL 3.2 REDUNDANT UPGRADE LICENSE FOR CORESTREAM</t>
  </si>
  <si>
    <t>S11-1CU-400</t>
  </si>
  <si>
    <t>ONECONTROL UMS - MAXIMUM UPGRADE LICENSE R4.0</t>
  </si>
  <si>
    <t>S11-1CU-400R</t>
  </si>
  <si>
    <t>ONECONTROL UMS - REDUNDANT MAXIMUM UPGRADE LICENSE R4.0</t>
  </si>
  <si>
    <t>S11-1CU-410</t>
  </si>
  <si>
    <t>ONECONTROL UMS - MAXIMUM UPGRADE LICENSE R4.1</t>
  </si>
  <si>
    <t>S11-1CU-410R</t>
  </si>
  <si>
    <t>ONECONTROL UMS - REDUNDANT MAXIMUM UPGRADE LICENSE FROM R3.1/R3.2 TO R4.1</t>
  </si>
  <si>
    <t>S11-1CU-420</t>
  </si>
  <si>
    <t>ONECONTROL UMS - MAXIMUM UPGRADE LICENSE R4.2</t>
  </si>
  <si>
    <t>S11-1CU-420R</t>
  </si>
  <si>
    <t>ONECONTROL UMS - REDUNDANT MAXIMUM UPGRADE LICENSE FROM R3.2 TO R4.2</t>
  </si>
  <si>
    <t>S11-1CU-L320</t>
  </si>
  <si>
    <t>ONECONTROL UMS-LINUX - MAXIMUM UPGRADE LICENSE R3.2</t>
  </si>
  <si>
    <t>S11-1CU-L320R</t>
  </si>
  <si>
    <t>ONECONTROL UMS-LINUX - REDUNDANT MAXIMUM UPGRADE LICENSE R3.2</t>
  </si>
  <si>
    <t>ONECONTROL WITH ONLY 6K, OM5K &amp; CPL TO MAXIMUM SERVER LICENSE</t>
  </si>
  <si>
    <t>ONECONTROL REDUNDANT WITH ONLY 6K, OM5K &amp; CPL TO MAXIMUM SERVER LICENSE</t>
  </si>
  <si>
    <t>S11-1CU-S320</t>
  </si>
  <si>
    <t>ONECONTROL UMS-SOLARIS - MAXIMUM UPGRADE LICENSE R3.2</t>
  </si>
  <si>
    <t>S11-1CU-S320R</t>
  </si>
  <si>
    <t>ONECONTROL UMS-SOLARIS - REDUNDANT MAXIMUM UPGRADE LICENSE R3.2</t>
  </si>
  <si>
    <t>ONECONTROL NMS-INTERFACE FOR ESM SOFTWARE LICENSE R6.1 &amp; 6.2</t>
  </si>
  <si>
    <t>ONECONTROL NMS-INTERFACE FOR ESM UPGRADE SOFTWARE LICENSE R6.1 &amp; 6.2</t>
  </si>
  <si>
    <t>S11-1NCS-1</t>
  </si>
  <si>
    <t>ONECONTROL FOR 4200 LICENSE</t>
  </si>
  <si>
    <t>S11-1NCS-320</t>
  </si>
  <si>
    <t>ONECONTROL UMS-REL 3.2 LICENSE FOR 4200</t>
  </si>
  <si>
    <t>S11-1NCS-320R</t>
  </si>
  <si>
    <t>ONECONTROL UMS-REL 3.2 REDUNDANT LICENSE FOR 4200</t>
  </si>
  <si>
    <t>S11-1NCSU-1</t>
  </si>
  <si>
    <t>ONECONTROL FOR 4200 UPGRADE LICENSE</t>
  </si>
  <si>
    <t>S11-1NCSU-320</t>
  </si>
  <si>
    <t>ONECONTROL UMS-REL 3.2 UPGRADE LICENSE FOR 4200</t>
  </si>
  <si>
    <t>S11-1NCSU-320R</t>
  </si>
  <si>
    <t>ONECONTROL UMS-REL 3.2 REDUNDANT UPGRADE LICENSE FOR 4200</t>
  </si>
  <si>
    <t>S11-1SLM-320</t>
  </si>
  <si>
    <t>ONECONTROL UMS-REL 3.2 SERVICE LAYER MANAGER LICENSE</t>
  </si>
  <si>
    <t>S11-1SLM-320R</t>
  </si>
  <si>
    <t>ONECONTROL UMS-REL 3.2 SERVICE LAYER MANAGER REDUNDANT LICENSE</t>
  </si>
  <si>
    <t>S11-1SLM-400</t>
  </si>
  <si>
    <t>ONECONTROL-SERVICE LAYER MANAGER LICENSE R4.0</t>
  </si>
  <si>
    <t>S11-1SLM-410</t>
  </si>
  <si>
    <t>ONECONTROL-SERVICE LAYER MANAGER LICENSE R4.1</t>
  </si>
  <si>
    <t>S11-1SLM-420</t>
  </si>
  <si>
    <t>ONECONTROL-SERVICE LAYER MANAGER LICENSE R4.2</t>
  </si>
  <si>
    <t>S11-1SLMU-320</t>
  </si>
  <si>
    <t>ONECONTROL UMS-REL 3.2 UPGRADE SERVICE LAYER MANAGER LICENSE</t>
  </si>
  <si>
    <t>S11-1SLMU-320R</t>
  </si>
  <si>
    <t>ONECONTROL UMS-REL 3.2 REDUNDANT UPGRADE SERVICE LAYER MANAGER LICENSE</t>
  </si>
  <si>
    <t>S11-1SLMU-400</t>
  </si>
  <si>
    <t>ONECONTROL-SERVICE LAYER MANAGER UPGRADE LICENSE R4.0</t>
  </si>
  <si>
    <t>S11-1SLMU-410</t>
  </si>
  <si>
    <t>ONECONTROL-SERVICE LAYER MANAGER UPGRADE LICENSE R4.1</t>
  </si>
  <si>
    <t>S11-1SLMU-420</t>
  </si>
  <si>
    <t>ONECONTROL-SERVICE LAYER MANAGER UPGRADE LICENSE R4.2</t>
  </si>
  <si>
    <t>S11-1TMF-320</t>
  </si>
  <si>
    <t>ONECONTROL GATEWAY-R3.2 TMF LICENSE FOR 6K, OM5K &amp; CPL</t>
  </si>
  <si>
    <t>S11-1TMF-320R</t>
  </si>
  <si>
    <t>ONECONTROL GATEWAY-R3.2 REDUNDANT TMF LICENSE FOR 6K, OM5K &amp; CPL</t>
  </si>
  <si>
    <t>S11-1TMFU-320</t>
  </si>
  <si>
    <t>ONECONTROL GATEWAY-R3.2 UPGRADE TMF LICENSE FOR 6K, OM5K &amp; CPL</t>
  </si>
  <si>
    <t>S11-1TMFU-320R</t>
  </si>
  <si>
    <t>ONECONTROL GATEWAY-R3.2 REDUNDANT UPGRADE TMF LICENSE FOR 6K, OM5K &amp; CPL</t>
  </si>
  <si>
    <t>S11-1UOG-320</t>
  </si>
  <si>
    <t>ONECONTROL GATEWAY-REL 3.2 UOG LICENSE</t>
  </si>
  <si>
    <t>S11-1UOG-320R</t>
  </si>
  <si>
    <t>ONECONTROL GATEWAY-REL 3.2 REDUNDANT UOG LICENSE</t>
  </si>
  <si>
    <t>S11-1UOGU-320</t>
  </si>
  <si>
    <t>ONECONTROL GATEWAY-REL 3.2 UPGRADE UOG LICENSE</t>
  </si>
  <si>
    <t>S11-1UOGU-320R</t>
  </si>
  <si>
    <t>ONECONTROL GATEWAY-REL 3.2 REDUNDANT UPGRADE UOG LICENSE</t>
  </si>
  <si>
    <t>S11-6KSUM-420</t>
  </si>
  <si>
    <t>ONECONTROL-SOFTWARE UPGRADE MANAGER FOR 6K LICENSE R4.2</t>
  </si>
  <si>
    <t>S11-6KSUM-500</t>
  </si>
  <si>
    <t>ONECONTROL-SOFTWARE UPGRADE MANAGER FOR 6K LICENSE R5.0</t>
  </si>
  <si>
    <t>S11-6KSUMPS-420</t>
  </si>
  <si>
    <t>ONECONTROL-SOFTWARE UPGRADE MANAGER PER 6500 SHELF RTU R4.2</t>
  </si>
  <si>
    <t>S11-6KSUMPS-500</t>
  </si>
  <si>
    <t>ONECONTROL-SOFTWARE UPGRADE MANAGER PER 6500 SHELF RTU R5.0</t>
  </si>
  <si>
    <t>S11-CES-400</t>
  </si>
  <si>
    <t>ONECONTROL R4.0 CES STARTUP LICENSE KIT FOR 25 ELEMENTS W PACKET SERVICE MANAGEMENT</t>
  </si>
  <si>
    <t>S11-CES-410</t>
  </si>
  <si>
    <t>ONECONTROL R4.1 CES STARTUP LICENSE KIT FOR 25 ELEMENTS W PACKET SERVICE MANAGEMENT</t>
  </si>
  <si>
    <t>S11-CES-420</t>
  </si>
  <si>
    <t>ONECONTROL R4.2 CES STARTUP LICENSE KIT FOR 25 ELEMENTS W PACKET SERVICE MANAGEMENT</t>
  </si>
  <si>
    <t>S11-CES-500</t>
  </si>
  <si>
    <t>ONECONTROL R5.0 CES STARTUP LICENSE KIT FOR 25 ELEMENTS W PACKET SERVICE MANAGEMENT</t>
  </si>
  <si>
    <t>S11-CES-L320R</t>
  </si>
  <si>
    <t>ONECONTROL LINUX R3.2 CES REDUNDANT STARTUP LICENSE KIT FOR 25 ELEMENTS W PACKET SERVICE MANAGEMENT</t>
  </si>
  <si>
    <t>S11-CESU-400</t>
  </si>
  <si>
    <t>ONECONTROL R4.0 CES UPGRADE LICENSE KIT FOR 25 ELEMENTS</t>
  </si>
  <si>
    <t>S11-CESU-410</t>
  </si>
  <si>
    <t>ONECONTROL R4.1 CES UPGRADE LICENSE KIT FOR 25 ELEMENTS</t>
  </si>
  <si>
    <t>S11-CESU-420</t>
  </si>
  <si>
    <t>ONECONTROL R4.2 CES UPGRADE LICENSE KIT FOR 25 ELEMENTS</t>
  </si>
  <si>
    <t>S11-CESU-L320</t>
  </si>
  <si>
    <t>ONECONTROL LINUX R3.2 CES UPGRADE LICENSE KIT FOR 25 ELEMENTS W PACKET SERVICE MANAGEMENT</t>
  </si>
  <si>
    <t>S11-CESU-L320R</t>
  </si>
  <si>
    <t>ONECONTROL LINUX R3.2 CES REDUNDANT UPGRADE LICENSE KIT FOR 25 ELEMENTS W PACKET SERVICE MANAGEMENT</t>
  </si>
  <si>
    <t>S11-CUST-DB</t>
  </si>
  <si>
    <t>CUSTOM DATABASE CONFIGURATION LICENSE</t>
  </si>
  <si>
    <t>S11-K15-320</t>
  </si>
  <si>
    <t>ONECONTROL R3.2 LICENSE KIT FOR 15 OPTICAL ELEMENTS WITH WSM</t>
  </si>
  <si>
    <t>S11-K15-400</t>
  </si>
  <si>
    <t>ONECONTROL R4.0 LICENSE KIT FOR 15 OPTICAL ELEMENT WITH WSM</t>
  </si>
  <si>
    <t>S11-K15-410</t>
  </si>
  <si>
    <t>ONECONTROL R4.1 LICENSE KIT FOR 15 OPTICAL ELEMENT WITH WSM</t>
  </si>
  <si>
    <t>S11-K15-420</t>
  </si>
  <si>
    <t>ONECONTROL R4.2 LICENSE KIT FOR 15 OPTICAL ELEMENT WITH WSM</t>
  </si>
  <si>
    <t>S11-K15-500</t>
  </si>
  <si>
    <t>ONECONTROL R5.0 LICENSE KIT FOR 15 OPTICAL ELEMENT WITH WSM</t>
  </si>
  <si>
    <t>S11-K15U-400</t>
  </si>
  <si>
    <t>ONECONTROL R4.0 UPGRADE LICENSE KIT FOR 15 ELEMENTS</t>
  </si>
  <si>
    <t>S11-K15U-410</t>
  </si>
  <si>
    <t>ONECONTROL R4.1 UPGRADE LICENSE KIT FOR 15 ELEMENTS</t>
  </si>
  <si>
    <t>S11-K15U-420</t>
  </si>
  <si>
    <t>ONECONTROL R4.2 UPGRADE LICENSE KIT FOR 15 ELEMENTS</t>
  </si>
  <si>
    <t>S11-K25-320</t>
  </si>
  <si>
    <t>ONECONTROL R3.2 LICENSE KIT FOR 25 OPTICAL ELEMENTS WITH WSM &amp; PSM</t>
  </si>
  <si>
    <t>S11-K25-320R</t>
  </si>
  <si>
    <t>ONECONTROL R3.2 REDUNDANT LICENSE KIT FOR 25 OPTICAL ELEMENTS WITH WSM &amp; PSM</t>
  </si>
  <si>
    <t>S11-K25-400</t>
  </si>
  <si>
    <t>ONECONTROL R4.0 LICENSE KIT FOR 25 OPTICAL ELEMENTS WITH WSM &amp; PSM</t>
  </si>
  <si>
    <t>S11-K25-410</t>
  </si>
  <si>
    <t>ONECONTROL R4.1 LICENSE KIT FOR 25 OPTICAL ELEMENTS WITH WSM &amp; PSM</t>
  </si>
  <si>
    <t>S11-K25-420</t>
  </si>
  <si>
    <t>ONECONTROL R4.2 LICENSE KIT FOR 25 OPTICAL ELEMENTS WITH WSM &amp; PSM</t>
  </si>
  <si>
    <t>S11-K25-500</t>
  </si>
  <si>
    <t>ONECONTROL R5.0 LICENSE KIT FOR OPTICAL ELEMENTS FOR 25 OPTICAL ELEMENTS WITH WSM &amp; PSM</t>
  </si>
  <si>
    <t>S11-K25C-320</t>
  </si>
  <si>
    <t>ONECONTROL R3.2 LICENSE KIT FOR 25 OPTICAL &amp; CES ELEMENTS WITH WSM &amp; PSM</t>
  </si>
  <si>
    <t>S11-K25C-320R</t>
  </si>
  <si>
    <t>ONECONTROL R3.2 REDUNDANT LICENSE KIT FOR 25 OPTICAL &amp; CES ELEMENTS WITH WSM &amp; PSM</t>
  </si>
  <si>
    <t>S11-K25C-400</t>
  </si>
  <si>
    <t>ONECONTROL R4.0 LICENSE KIT FOR 25 OPTICAL &amp; CES ELEMENTS WITH WSM &amp; PSM</t>
  </si>
  <si>
    <t>S11-K25C-410</t>
  </si>
  <si>
    <t>ONECONTROL R4.1 LICENSE KIT FOR 25 OPTICAL &amp; CES ELEMENTS WITH WSM &amp; PSM</t>
  </si>
  <si>
    <t>S11-K25C-420</t>
  </si>
  <si>
    <t>ONECONTROL R4.2 LICENSE KIT FOR 25 OPTICAL &amp; CES ELEMENTS WITH WSM &amp; PSM</t>
  </si>
  <si>
    <t>S11-K25-RED</t>
  </si>
  <si>
    <t>ONECONTROL REDUNDANT LICENCE KIT FOR 25 ELEMENTS</t>
  </si>
  <si>
    <t>S11-K25U-400</t>
  </si>
  <si>
    <t>ONECONTROL R4.0 UPGRADE LICENSE KIT FOR 25 ELEMENTS</t>
  </si>
  <si>
    <t>S11-K25U-400R</t>
  </si>
  <si>
    <t>ONECONTROL R4.0 REDUNDANT UPGRADE LICENSE KIT FOR 25 ELEMENTS</t>
  </si>
  <si>
    <t>S11-K25U-410</t>
  </si>
  <si>
    <t>ONECONTROL R4.1 UPGRADE LICENSE KIT FOR 25 ELEMENTS</t>
  </si>
  <si>
    <t>S11-K25U-410R</t>
  </si>
  <si>
    <t>ONECONTROL R4.1 REDUNDANT UPGRADE LICENSE KIT FOR 25 ELEMENTS FROM R3.1/R3.2 TO R4.1</t>
  </si>
  <si>
    <t>S11-K25U-420</t>
  </si>
  <si>
    <t>ONECONTROL R4.2 UPGRADE LICENSE KIT FOR 25 ELEMENTS</t>
  </si>
  <si>
    <t>S11-K25U-420R</t>
  </si>
  <si>
    <t>ONECONTROL R4.2 REDUNDANT UPGRADE LICENSE KIT FOR 25 ELEMENTS FROM R3.2 TO R4.2</t>
  </si>
  <si>
    <t>S11-KOME-320</t>
  </si>
  <si>
    <t>ONECONTROL R3.2 WITH ONLY 6K, OM5K &amp; CPL SERVER LICENSE</t>
  </si>
  <si>
    <t>S11-KOME-320R</t>
  </si>
  <si>
    <t>ONECONTROL R3.2 WITH ONLY 6K, OM5K &amp; CPL REDUNDANT SERVER LICENSE</t>
  </si>
  <si>
    <t>S11-KOMEU-320</t>
  </si>
  <si>
    <t>ONECONTROL R3.2 WITH ONLY 6K, OM5K &amp; CPL UPGRADE LICENSE</t>
  </si>
  <si>
    <t>S11-KOMEU-320R</t>
  </si>
  <si>
    <t>ONECONTROL R3.2 WITH ONLY 6K, OM5K &amp; CPL REDUNDANT UPGRADE LICENSE</t>
  </si>
  <si>
    <t>S11-L1-AR</t>
  </si>
  <si>
    <t>ONECONTROL-L1 CIRCUIT PROVISION: ADVANCED EXPLICIT ROUTING LICENSE</t>
  </si>
  <si>
    <t>NCS-RTU-4200MC PER NODE LICENSE FEE FOR CN4200MC (LIST PRICE 500)</t>
  </si>
  <si>
    <t>S11-MTO-320</t>
  </si>
  <si>
    <t>ONECONTROL GATEWAY-REL 3.2 MTOSI LICENSE</t>
  </si>
  <si>
    <t>S11-MTO-320R</t>
  </si>
  <si>
    <t>ONECONTROL GATEWAY-REL 3.2 REDUNDANT MTOSI LICENSE</t>
  </si>
  <si>
    <t>S11-MTO-400</t>
  </si>
  <si>
    <t>ONECONTROL GATEWAY-MTOSI LICENSE R4.0</t>
  </si>
  <si>
    <t>S11-MTO-410</t>
  </si>
  <si>
    <t>ONECONTROL GATEWAY-MTOSI LICENSE R4.1</t>
  </si>
  <si>
    <t>S11-MTO-420</t>
  </si>
  <si>
    <t>ONECONTROL GATEWAY-MTOSI LICENSE R4.2</t>
  </si>
  <si>
    <t>S11-MTOU-320</t>
  </si>
  <si>
    <t>ONECONTROL GATEWAY-REL 3.2 UPGRADE MTOSI LICENSE</t>
  </si>
  <si>
    <t>S11-MTOU-320R</t>
  </si>
  <si>
    <t>ONECONTROL GATEWAY-REL 3.2 REDUNDANT UPGRADE MTOSI LICENSE</t>
  </si>
  <si>
    <t>S11-MTOU-400</t>
  </si>
  <si>
    <t>ONECONTROL GATEWAY-MTOSI UPGRADE LICENSE R4.0</t>
  </si>
  <si>
    <t>S11-MTOU-410</t>
  </si>
  <si>
    <t>ONECONTROL GATEWAY-MTOSI UPGRADE LICENSE R4.1</t>
  </si>
  <si>
    <t>S11-MTOU-420</t>
  </si>
  <si>
    <t>ONECONTROL GATEWAY-MTOSI UPGRADE LICENSE R4.2</t>
  </si>
  <si>
    <t>S11-NBI-RTU</t>
  </si>
  <si>
    <t>ONECONTROL GATEWAY-NE RTU</t>
  </si>
  <si>
    <t>S11-NSV-320</t>
  </si>
  <si>
    <t>ONECONTROL R3.2 L1 NSV LICENSE FOR 6K</t>
  </si>
  <si>
    <t>S11-NSV-320R</t>
  </si>
  <si>
    <t>ONECONTROL R3.2 REDUNDANT L1 NSV LICENSE FOR 6K</t>
  </si>
  <si>
    <t>S11-NSV-400</t>
  </si>
  <si>
    <t>ONECONTROL-L1 NSV FOR 6K LICENSE R4.0</t>
  </si>
  <si>
    <t>S11-NSV-410</t>
  </si>
  <si>
    <t>ONECONTROL-L1 NSV FOR 6K LICENSE R4.1</t>
  </si>
  <si>
    <t>S11-NSV-420</t>
  </si>
  <si>
    <t>ONECONTROL-L1 NSV FOR 6K LICENSE R4.2</t>
  </si>
  <si>
    <t>S11-NSVF-320</t>
  </si>
  <si>
    <t>ONECONTROL R3.2 L1 NSV FEDERATION SOLARIS LICENSE</t>
  </si>
  <si>
    <t>S11-NSVF-320R</t>
  </si>
  <si>
    <t>ONECONTROL R3.2 REDUNDANT L1 NSV FEDERATION SOLARIS LICENSE</t>
  </si>
  <si>
    <t>S11-NSVF-400</t>
  </si>
  <si>
    <t>ONECONTROL-L1 NSV FEDERATION SOLARIS LICENSE R4.0</t>
  </si>
  <si>
    <t>S11-NSVF-400R</t>
  </si>
  <si>
    <t>ONECONTROL-REDUNDANT L1 NSV FEDERATION SOLARIS LICENSE R4.0</t>
  </si>
  <si>
    <t>S11-NSVF-410</t>
  </si>
  <si>
    <t>ONECONTROL-L1 NSV FEDERATION SOLARIS LICENSE R4.1</t>
  </si>
  <si>
    <t>S11-NSVF-410R</t>
  </si>
  <si>
    <t>ONECONTROL-REDUNDANT L1 NSV FEDERATION SOLARIS LICENSE R4.1</t>
  </si>
  <si>
    <t>S11-NSVF-420</t>
  </si>
  <si>
    <t>ONECONTROL-L1 NSV FEDERATION SOLARIS LICENSE R4.2</t>
  </si>
  <si>
    <t>S11-NSVF-420R</t>
  </si>
  <si>
    <t>ONECONTROL-REDUNDANT L1 NSV FEDERATION SOLARIS LICENSE R4.2</t>
  </si>
  <si>
    <t>S11-NSVF-D320</t>
  </si>
  <si>
    <t>ONECONTROL R3.2 L1 NSV SOLARIS FEDERATION SW KIT</t>
  </si>
  <si>
    <t>S11-NSVF-D400</t>
  </si>
  <si>
    <t>ONECONTROL R4.0 L1 NSV SOLARIS FEDERATION SW KIT</t>
  </si>
  <si>
    <t>S11-NSVF-D410</t>
  </si>
  <si>
    <t>ONECONTROL R4.1 L1 NSV SOLARIS FEDERATION SW KIT</t>
  </si>
  <si>
    <t>S11-NSVF-D420</t>
  </si>
  <si>
    <t>ONECONTROL R4.2 L1 NSV SOLARIS FEDERATION SW KIT</t>
  </si>
  <si>
    <t>S11-NSVFU-320</t>
  </si>
  <si>
    <t>ONECONTROL R3.2 UPGRADE L1 NSV FEDERATION SOLARIS LICENSE</t>
  </si>
  <si>
    <t>S11-NSVFU-320R</t>
  </si>
  <si>
    <t>ONECONTROL R3.2 REDUNDANT UPGRADE L1 NSV FEDERATION SOLARIS LICENSE</t>
  </si>
  <si>
    <t>S11-NSVFU-400</t>
  </si>
  <si>
    <t>ONECONTROL-L1 NSV FEDERATION SOLARIS UPGRADE LICENSE R4.0</t>
  </si>
  <si>
    <t>S11-NSVFU-400R</t>
  </si>
  <si>
    <t>ONECONTROL-REDUNDANT L1 NSV FEDERATION SOLARIS UPGRADE LICENSE R4.0</t>
  </si>
  <si>
    <t>S11-NSVFU-410</t>
  </si>
  <si>
    <t>ONECONTROL-L1 NSV FEDERATION SOLARIS UPGRADE LICENSE R4.1</t>
  </si>
  <si>
    <t>S11-NSVFU-410R</t>
  </si>
  <si>
    <t>ONECONTROL-REDUNDANT L1 NSV FEDERATION SOLARIS UPGRADE LICENSE R4.1</t>
  </si>
  <si>
    <t>S11-NSVFU-420</t>
  </si>
  <si>
    <t>ONECONTROL-L1 NSV FEDERATION SOLARIS UPGRADE LICENSE R4.2</t>
  </si>
  <si>
    <t>S11-NSVFU-420R</t>
  </si>
  <si>
    <t>ONECONTROL-REDUNDANT L1 NSV FEDERATION SOLARIS UPGRADE LICENSE R4.2</t>
  </si>
  <si>
    <t>S11-NSVU-320</t>
  </si>
  <si>
    <t>ONECONTROL R3.2 UPGRADE L1 NSV LICENSE FOR 6K</t>
  </si>
  <si>
    <t>S11-NSVU-320R</t>
  </si>
  <si>
    <t>ONECONTROL R3.2 REDUNDANT UPGRADE L1 NSV LICENSE FOR 6K</t>
  </si>
  <si>
    <t>S11-NSVU-400</t>
  </si>
  <si>
    <t>ONECONTROL-L1 NSV FOR 6K UPGRADE LICENSE R4.0</t>
  </si>
  <si>
    <t>S11-NSVU-410</t>
  </si>
  <si>
    <t>ONECONTROL-L1 NSV FOR 6K UPGRADE LICENSE R4.1</t>
  </si>
  <si>
    <t>S11-NSVU-420</t>
  </si>
  <si>
    <t>ONECONTROL-L1 NSV FOR 6K UPGRADE LICENSE R4.2</t>
  </si>
  <si>
    <t>S11-OI-50</t>
  </si>
  <si>
    <t>VOLUME INCREMENT LICENSE FOR 50 OTN SERVICES</t>
  </si>
  <si>
    <t>S11-OME-1</t>
  </si>
  <si>
    <t>ONECONTROL FOR 6K, OM5K &amp; CPL LICENSE</t>
  </si>
  <si>
    <t>S11-OME-320</t>
  </si>
  <si>
    <t>ONECONTROL UMS-REL 3.2 LICENSE FOR 6K, OM5K &amp; CPL</t>
  </si>
  <si>
    <t>S11-OME-320R</t>
  </si>
  <si>
    <t>ONECONTROL UMS-REL 3.2 REDUNDANT LICENSE FOR 6K, OM5K &amp; CPL</t>
  </si>
  <si>
    <t>S11-OMER-320</t>
  </si>
  <si>
    <t>ONECONTROL R3.2 REMOTE SERVER LICENSE FOR 6K, OM5K &amp; CPL</t>
  </si>
  <si>
    <t>S11-OMER-320R</t>
  </si>
  <si>
    <t>ONECONTROL R3.2 REMOTE SERVER REDUNDANT LICENSE FOR 6K, OM5K &amp; CPL</t>
  </si>
  <si>
    <t>S11-OMER-400</t>
  </si>
  <si>
    <t>ONECONTROL FOR REMOTE 6K, OM5K &amp; CPL LICENSE R4.0</t>
  </si>
  <si>
    <t>S11-OMER-410</t>
  </si>
  <si>
    <t>ONECONTROL FOR REMOTE 6K, OM5K &amp; CPL LICENSE R4.1</t>
  </si>
  <si>
    <t>S11-OMER-420</t>
  </si>
  <si>
    <t>ONECONTROL FOR REMOTE 6K, OM5K &amp; CPL LICENSE R4.2</t>
  </si>
  <si>
    <t>S11-OMER-RED</t>
  </si>
  <si>
    <t>ONECONTROL FOR REMOTE 6K, OM5K &amp; CPL REDUNDANT LICENSE</t>
  </si>
  <si>
    <t>S11-OMERU-320</t>
  </si>
  <si>
    <t>ONECONTROL R3.2 REMOTE SERVER UPGRADE LICENSE FOR 6K, OM5K &amp; CPL</t>
  </si>
  <si>
    <t>S11-OMERU-320R</t>
  </si>
  <si>
    <t>ONECONTROL R3.2 REMOTE SERVER REDUNDANT UPGRADE LICENSE FOR 6K, OM5K &amp; CPL</t>
  </si>
  <si>
    <t>S11-OMERU-400</t>
  </si>
  <si>
    <t>ONECONTROL FOR REMOTE 6K, OM5K &amp; CPL UPGRADE LICENSE R4.0</t>
  </si>
  <si>
    <t>S11-OMERU-400R</t>
  </si>
  <si>
    <t>ONECONTROL FOR REMOTE 6K, OM5K &amp; CPL REDUNDANT UPGRADE LICENSE R4.0</t>
  </si>
  <si>
    <t>S11-OMERU-410</t>
  </si>
  <si>
    <t>ONECONTROL FOR REMOTE 6K, OM5K &amp; CPL UPGRADE LICENSE R4.1</t>
  </si>
  <si>
    <t>S11-OMERU-410R</t>
  </si>
  <si>
    <t>ONECONTROL FOR REMOTE 6K, OM5K &amp; CPL REDUNDANT UPGRADE LICENSE FROM R3.1/R3.2 TO R4.1</t>
  </si>
  <si>
    <t>S11-OMERU-420</t>
  </si>
  <si>
    <t>ONECONTROL FOR REMOTE 6K, OM5K &amp; CPL UPGRADE LICENSE R4.2</t>
  </si>
  <si>
    <t>S11-OMERU-420R</t>
  </si>
  <si>
    <t>ONECONTROL FOR REMOTE 6K, OM5K &amp; CPL REDUNDANT UPGRADE LICENSE FROM R3.2 TO R4.2</t>
  </si>
  <si>
    <t>S11-OMEU-1</t>
  </si>
  <si>
    <t>ONECONTROL FOR 6K, OM5K &amp; CPL UPGRADE LICENSE</t>
  </si>
  <si>
    <t>S11-OMEU-320</t>
  </si>
  <si>
    <t>ONECONTROL UMS-REL 3.2 UPGRADE LICENSE FOR 6K, OM5K &amp; CPL</t>
  </si>
  <si>
    <t>S11-OMEU-320R</t>
  </si>
  <si>
    <t>ONECONTROL UMS-REL 3.2 REDUNDANT UPGRADE LICENSE FOR 6K, OM5K &amp; CPL</t>
  </si>
  <si>
    <t>ONECONTROL-OTN PROVISIONING SERVER LICENSE</t>
  </si>
  <si>
    <t>ONECONTROL NMS-OTN PROVISIONING REDUNDANT MAXIMUM SERVER LICENSE</t>
  </si>
  <si>
    <t>ONECONTROL-OTN PROVISIONING-VOLUME INCREMENT SERVER LICENSE TO MAXIMUM ELEMENTS</t>
  </si>
  <si>
    <t>ONECONTROL-OTN PROVISIONING-VOLUME INCREMENT SERVER LICENSE FROM 25 TO 50 ELEMENTS</t>
  </si>
  <si>
    <t>S11-OSP-320</t>
  </si>
  <si>
    <t>ONECONTROL R3.2 OSP LICENSE FOR 6K</t>
  </si>
  <si>
    <t>S11-OSP-320R</t>
  </si>
  <si>
    <t>ONECONTROL R3.2 REDUNDANT OSP LICENSE FOR 6K</t>
  </si>
  <si>
    <t>S11-OSP-400</t>
  </si>
  <si>
    <t>ONECONTROL-OSP FOR 6K LICENSE R4.0</t>
  </si>
  <si>
    <t>S11-OSP-410</t>
  </si>
  <si>
    <t>ONECONTROL-OSP FOR 6K LICENSE R4.1</t>
  </si>
  <si>
    <t>S11-OSP-420</t>
  </si>
  <si>
    <t>ONECONTROL-OSP FOR 6K LICENSE R4.2</t>
  </si>
  <si>
    <t>S11-OSP-D320</t>
  </si>
  <si>
    <t>ONECONTROL R3.2 OSP APP. KIT FOR HP</t>
  </si>
  <si>
    <t>S11-OSP-D400</t>
  </si>
  <si>
    <t>ONECONTROL R4.0 OSP APP. KIT FOR HP</t>
  </si>
  <si>
    <t>S11-OSP-D420</t>
  </si>
  <si>
    <t>ONECONTROL R4.2 OSP APP. SW KIT FOR HP</t>
  </si>
  <si>
    <t>S11-OSPU-320</t>
  </si>
  <si>
    <t>ONECONTROL R3.2 UPGRADE OSP LICENSE FOR 6K</t>
  </si>
  <si>
    <t>S11-OSPU-320R</t>
  </si>
  <si>
    <t>ONECONTROL R3.2 REDUNDANT UPGRADE OSP LICENSE FOR 6K</t>
  </si>
  <si>
    <t>S11-OSPU-400</t>
  </si>
  <si>
    <t>ONECONTROL-OSP FOR 6K UPGRADE LICENSE R4.0</t>
  </si>
  <si>
    <t>S11-OSPU-410</t>
  </si>
  <si>
    <t>ONECONTROL-OSP FOR 6K UPGRADE LICENSE R4.1</t>
  </si>
  <si>
    <t>S11-OSPU-420</t>
  </si>
  <si>
    <t>ONECONTROL-OSP FOR 6K UPGRADE LICENSE R4.2</t>
  </si>
  <si>
    <t>S11-OSPU-D320</t>
  </si>
  <si>
    <t>ONECONTROL R3.2 OSP UPGRADE KIT FOR HP</t>
  </si>
  <si>
    <t>S11-OSPU-D400</t>
  </si>
  <si>
    <t>ONECONTROL R4.0 OSP UPGRADE KIT FOR HP</t>
  </si>
  <si>
    <t>S11-OSPU-D420</t>
  </si>
  <si>
    <t>ONECONTROL R4.2 OSP UPGRADE SW KIT FOR HP</t>
  </si>
  <si>
    <t>ONECONTROL SOFTWARE LICENSE FOR 50 OTN SERVICES</t>
  </si>
  <si>
    <t>S11-PI-500</t>
  </si>
  <si>
    <t>VOLUME INCREMENT LICENSE FOR 500 PACKET SERVICE ENDPOINTS</t>
  </si>
  <si>
    <t>S11-PIN-100</t>
  </si>
  <si>
    <t>PINPOINT SERVER LICENCE R1.0</t>
  </si>
  <si>
    <t>S11-PIN-B01</t>
  </si>
  <si>
    <t>1 PINPOINT OTDR LINK - BASE LICENSE</t>
  </si>
  <si>
    <t>S11-PIN-B10</t>
  </si>
  <si>
    <t>10 PINPOINT OTDR LINKS - BASE LICENSE</t>
  </si>
  <si>
    <t>ONECONTROL GATEWAY-MTOSI: PERFORMANCE MANAGEMENT</t>
  </si>
  <si>
    <t>ONECONTROL GATEWAY-REDUNDANT MTOSI: PERFORMANCE MANAGEMENT</t>
  </si>
  <si>
    <t>ONECONTROL GATEWAY-TMF LICENSE: PERFORMANCE MANAGEMENT</t>
  </si>
  <si>
    <t>ONECONTROL GATEWAY-REDUNDANT TMF LICENSE: PERFORMANCE MANAGEMENT</t>
  </si>
  <si>
    <t>ONECONTROL-PACKET PROV-VOLUME INCREMENT SERVER LICENSE TO MAXIMUM ELEMENTS</t>
  </si>
  <si>
    <t>ONECONTROL-PACKET PROVISIONING SERVER LICENSE</t>
  </si>
  <si>
    <t>ONECONTROL-PACKET TBLS-VOLUME INCREMENT SERVER LICENSE TO MAXIMUM ELEMENTS</t>
  </si>
  <si>
    <t>ONECONTROL LICENSE FOR 500 PACKET SERVICE ENDPOINTS</t>
  </si>
  <si>
    <t>S11-SCMB-100</t>
  </si>
  <si>
    <t>NPE CIRCUIT MANAGER R1.0 SW LICENSE</t>
  </si>
  <si>
    <t>S11-SCMB-D100</t>
  </si>
  <si>
    <t>NPE CIRCUIT MANAGER R1.0 SW DVD</t>
  </si>
  <si>
    <t>S11-SI-500</t>
  </si>
  <si>
    <t>VOLUME INCREMENT LICENSE FOR 500 SONET-SDH CONTROL PLANE SERVICES</t>
  </si>
  <si>
    <t>ONECONTROL-SONET-SDH CP PROV-VOLUME INCREMENT SERVER LICENSE TO MAXIMUM ELEMENTS</t>
  </si>
  <si>
    <t>ONECONTROL-SONET-SDH CP PROVISIONING SERVER LICENSE</t>
  </si>
  <si>
    <t>ONECONTROL-SONET-SDH CP TROUBLESHOOTING SERVER LIC</t>
  </si>
  <si>
    <t>S11-SUB-SCAN</t>
  </si>
  <si>
    <t>ONECONTROL SUBMARINE REPEATER SCAN LICENSE</t>
  </si>
  <si>
    <t>ONECONTROL LICENSE FOR 500 SONET-SDH CONTROL PLANE SERVICES</t>
  </si>
  <si>
    <t>S11-TMF-400</t>
  </si>
  <si>
    <t>ONECONTROL GATEWAY-TMF-UOG LICENSE R4.0</t>
  </si>
  <si>
    <t>S11-TMF-410</t>
  </si>
  <si>
    <t>ONECONTROL GATEWAY-TMF-UOG LICENSE R4.1</t>
  </si>
  <si>
    <t>S11-TMF-420</t>
  </si>
  <si>
    <t>ONECONTROL GATEWAY-TMF-UOG LICENSE R4.2</t>
  </si>
  <si>
    <t>S11-TMF-500</t>
  </si>
  <si>
    <t>ONECONTROL GATEWAY-TMF-UOG LICENSE R5.0</t>
  </si>
  <si>
    <t>S11-TMFU-400</t>
  </si>
  <si>
    <t>ONECONTROL GATEWAY-TMF-UOG UPGRADE LICENSE R4.0</t>
  </si>
  <si>
    <t>S11-TMFU-410</t>
  </si>
  <si>
    <t>ONECONTROL GATEWAY-TMF-UOG UPGRADE LICENSE R4.1</t>
  </si>
  <si>
    <t>S11-TMFU-420</t>
  </si>
  <si>
    <t>ONECONTROL GATEWAY-TMF-UOG UPGRADE LICENSE R4.2</t>
  </si>
  <si>
    <t>S11-WI-50</t>
  </si>
  <si>
    <t>VOLUME INCREMENT LICENSE FOR 50 WAVELENGTH SERVICES</t>
  </si>
  <si>
    <t>ONECONTROL-WAVELENGTH SERVICE PROV ADVANCEROUTING-VOLUME INCREMENT SERVER LICENSE TO MAXIMUM ELEMENT</t>
  </si>
  <si>
    <t>ONECONTROL-WAVELENGTH SERVICE PROV ADVANCE ROUTING SERVER LICENSE</t>
  </si>
  <si>
    <t>ONECONTROL-WAVELENGTH SERVICE PROV-VOLUME INCREMENT SERVER LICENSE TO MAXIMUM ELEMENTS</t>
  </si>
  <si>
    <t>ONECONTROL-WAVELENGTH SERVICE PROVISIONING SERVER LICENSE</t>
  </si>
  <si>
    <t>ONECONTROL-WAVELENGTH SERVICE PROVISIONING REDUNDANT SERVER LIC</t>
  </si>
  <si>
    <t>ONECONTROL-WAVELENGTH SERVICE RESTORATION SERVER LICENSE</t>
  </si>
  <si>
    <t>ONECONTROL-WAVELENGTH SERVICE TBLS-VOLUME INCREMENT SERVER LICENSE TO MAXIMUM ELEMENTS</t>
  </si>
  <si>
    <t>ONECONTROL-WAVELENGTH SERVICE TROUBLESHOOTING SERVER LICENSE</t>
  </si>
  <si>
    <t>ONECONTROL LICENSE FOR 50 WAVELENGTH SERVICES</t>
  </si>
  <si>
    <t>S21-0003-6225</t>
  </si>
  <si>
    <t>CD LWOS LM RTU-RING-6.2.2.5</t>
  </si>
  <si>
    <t>S21-0005-6142</t>
  </si>
  <si>
    <t>CD LWOS LM RTU-HYBRID-6.1.4.2</t>
  </si>
  <si>
    <t>S21-0005-6224</t>
  </si>
  <si>
    <t>CD LWOS LM RTU-HYBRID-6.2.2.4</t>
  </si>
  <si>
    <t>S21-0006-6225</t>
  </si>
  <si>
    <t>CD LWOS OM 10G RTU-6.2.2.5</t>
  </si>
  <si>
    <t>S21-0011-6225</t>
  </si>
  <si>
    <t>CD LWOS XCONN RTU FEATURE UPGRADE - 4.X TO 6.2.2.5</t>
  </si>
  <si>
    <t>S21-0012-6225</t>
  </si>
  <si>
    <t>CD LWOS RING RTU FEATURE UPGRADE - 4.X TO 6.2.2.5</t>
  </si>
  <si>
    <t>S21-0014-630</t>
  </si>
  <si>
    <t>CD LWOS HYBRID RTU FEATURE UPGRADE - TO 6.3.0</t>
  </si>
  <si>
    <t>5400 MEDIA PACKAGE 2.0.4.1</t>
  </si>
  <si>
    <t>S21-5400-2103</t>
  </si>
  <si>
    <t>5400 MEDIA PACKAGE R2.1.0.3</t>
  </si>
  <si>
    <t>S21-5400-211</t>
  </si>
  <si>
    <t>5400 MEDIA PACKAGE R2.1.1</t>
  </si>
  <si>
    <t>S21-5400-220</t>
  </si>
  <si>
    <t>5400 MEDIA PACKAGE R2.2.0</t>
  </si>
  <si>
    <t>S21-5400-2201</t>
  </si>
  <si>
    <t>MEDIA PACKAGE, 5400, R2.2.0.1</t>
  </si>
  <si>
    <t>CIENAONE, 5400 MESH MAJOR SW UPGRADE, 2.Y.Y, PER NODE</t>
  </si>
  <si>
    <t>S21-5433-000</t>
  </si>
  <si>
    <t>5400 ADVANCED ETHERNET &amp; OAM PERPETUAL SOFTWARE LICENSE FOR ESLM FLEX 100G (PER CARD)</t>
  </si>
  <si>
    <t>S42-0004-8101</t>
  </si>
  <si>
    <t>SW (MEDIA PACKAGE), CN4200, RELEASE 8.1.0.1</t>
  </si>
  <si>
    <t>S42-0004-812</t>
  </si>
  <si>
    <t>SW (MEDIA), CN4200, R8.1.2</t>
  </si>
  <si>
    <t>S42-0004-813</t>
  </si>
  <si>
    <t>MEDIA PACKAGE, 4200, R8.1.3</t>
  </si>
  <si>
    <t>S42-0004-814</t>
  </si>
  <si>
    <t>SW (MEDIA), CN4200, R8.1.4</t>
  </si>
  <si>
    <t>S42-0005-812</t>
  </si>
  <si>
    <t>4200, SW CERTIFICATE, 1 PER ANY CHASSIS, R8.1.2</t>
  </si>
  <si>
    <t>S42-0005-813</t>
  </si>
  <si>
    <t>SW CERTIFICATE, 4200, R8.1.3,1 PER ANY CHASSIS</t>
  </si>
  <si>
    <t>S54-0001-900</t>
  </si>
  <si>
    <t>SAOS ADVANCED ETHERNET &amp; OAM PERPETUAL SOFTWARE LICENSE FOR 8700 PSLM-200-20</t>
  </si>
  <si>
    <t>S54-0001-902</t>
  </si>
  <si>
    <t>SAOS ADVANCED ETHERNET &amp; OAM PERPETUAL SOFTWARE LICENSE FOR 8700 PSLM-200-2</t>
  </si>
  <si>
    <t>S54-0001-906</t>
  </si>
  <si>
    <t>SAOS ADVANCED ETHERNET, OAM &amp; WAVELOGIC3 NANO PERPETUAL SOFTWARE LICENSE FOR 8700 CSLM-200-2</t>
  </si>
  <si>
    <t>S54-0002-900</t>
  </si>
  <si>
    <t>SAOS ADVANCED SECURITY PERPETUAL SOFTWARE LICENSE FOR 8700 SYSTEM</t>
  </si>
  <si>
    <t>S54-0004-900</t>
  </si>
  <si>
    <t>SAOS MPLS PERPETUAL SOFTWARE LICENSE PER 8700 PSLM &amp; CSLM</t>
  </si>
  <si>
    <t>S54-0006-900</t>
  </si>
  <si>
    <t>ESM CARRIER EDITION RIGHT TO MANAGE PERPETUAL SOFTWARE LICENSE FOR 8700 SYSTEM</t>
  </si>
  <si>
    <t>S55-8700-900</t>
  </si>
  <si>
    <t>SAOS VIRTUAL ADVANCED ETHERNET &amp; OAM PERPETUAL SOFTWARE LICENSE FOR 8700 PSLM-200-20</t>
  </si>
  <si>
    <t>S55-8700-901</t>
  </si>
  <si>
    <t>SAOS VIRTUAL ADVANCED ETHERNET &amp; OAM PERPETUAL SOFTWARE LICENSE FOR 8700 PSLM-200-2</t>
  </si>
  <si>
    <t>S55-8700-907</t>
  </si>
  <si>
    <t>SAOS VIRTUAL ADVANCED SECURITY PERPETUAL SOFTWARE LICENSE FOR 8700 SYSTEM</t>
  </si>
  <si>
    <t>S70-0001-905</t>
  </si>
  <si>
    <t>SAOS ADVANCED SYNCHRONIZATION PERPETUAL SOFTWARE LICENSE FOR 3930</t>
  </si>
  <si>
    <t>S70-0002-902</t>
  </si>
  <si>
    <t>SAOS ADVANCED PBB-TE APPLICATION PERPETUAL SOFTWARE LICENSE FOR 3916</t>
  </si>
  <si>
    <t>S70-0006-902</t>
  </si>
  <si>
    <t>SAOS ADVANCED PBB-TE APPLICATION PERPETUAL SOFTWARE LICENSE FOR 3931</t>
  </si>
  <si>
    <t>S70-0006-905</t>
  </si>
  <si>
    <t>SAOS ADVANCED SYNCHRONIZATION PERPETUAL SOFTWARE LICENSE FOR 3931</t>
  </si>
  <si>
    <t>S70-0012-900</t>
  </si>
  <si>
    <t>SAOS ADVANCED ETHERNET PERPETUAL SOFTWARE LICENSE FOR 5142</t>
  </si>
  <si>
    <t>S70-0012-901</t>
  </si>
  <si>
    <t>SAOS ADVANCED OAM PERPETUAL SOFTWARE LICENSE FOR 5142</t>
  </si>
  <si>
    <t>S70-0012-902</t>
  </si>
  <si>
    <t>SAOS ADVANCED PBB-TE APPLICATION PERPETUAL SOFTWARE LICENSE FOR 5142</t>
  </si>
  <si>
    <t>S70-0012-903</t>
  </si>
  <si>
    <t>SAOS ADVANCED MPLS APPLICATION PERPETUAL SOFTWARE LICENSE FOR 5142</t>
  </si>
  <si>
    <t>S70-0012-904</t>
  </si>
  <si>
    <t>SAOS ADVANCED SYNCHRONIZATION PERPETUAL SOFTWARE LICENSE FOR 5142</t>
  </si>
  <si>
    <t>S70-0012-905</t>
  </si>
  <si>
    <t>SAOS ADVANCED 10G PERPETUAL SOFTWARE LICENSE FOR 5142</t>
  </si>
  <si>
    <t>S70-0013-900</t>
  </si>
  <si>
    <t>ESM CARRIER ED RIGHT TO MANAGE PERPETUAL SOFTWARE LICENSE FOR 5142</t>
  </si>
  <si>
    <t>S70-0014-900</t>
  </si>
  <si>
    <t>SAOS ADVANCED ETHERNET PERPETUAL SOFTWARE LICENSE FOR 3932</t>
  </si>
  <si>
    <t>S70-0014-901</t>
  </si>
  <si>
    <t>SAOS ADVANCED OAM PERPETUAL SOFTWARE LICENSE FOR 3932</t>
  </si>
  <si>
    <t>S70-0014-902</t>
  </si>
  <si>
    <t>SAOS ADVANCED PBB-TE APPLICATION PERPETUAL SOFTWARE LICENSE FOR 3932</t>
  </si>
  <si>
    <t>S70-0014-903</t>
  </si>
  <si>
    <t>SAOS ADVANCED MPLS APPLICATION PERPETUAL SOFTWARE LICENSE FOR 3932</t>
  </si>
  <si>
    <t>S70-0014-904</t>
  </si>
  <si>
    <t>SAOS ADVANCED 10G PERPETUAL SOFTWARE LICENSE FOR 3932</t>
  </si>
  <si>
    <t>S70-0014-905</t>
  </si>
  <si>
    <t>SAOS ADVANCED SYNCHRONIZATION PERPETUAL SOFTWARE LICENSE FOR 3932</t>
  </si>
  <si>
    <t>S70-0015-900</t>
  </si>
  <si>
    <t>ESM CARRIER ED RIGHT TO MANAGE PERPETUAL SOFTWARE LICENSE FOR 3932</t>
  </si>
  <si>
    <t>S70-0017-902</t>
  </si>
  <si>
    <t>SAOS ADVANCED PBB-TE APPLICATION PERPETUAL SOFTWARE LICENSE FOR 5160 SYSTEM</t>
  </si>
  <si>
    <t>S70-0017-903</t>
  </si>
  <si>
    <t>SAOS ADVANCED MPLS APPLICATION PERPETUAL SOFTWARE LICENSE FOR 5160 SYSTEM</t>
  </si>
  <si>
    <t>S70-0017-904</t>
  </si>
  <si>
    <t>SAOS ADVANCED SYNCHRONIZATION PERPETUAL SOFTWARE LICENSE FOR 5160 SYSTEM</t>
  </si>
  <si>
    <t>S70-0020-900</t>
  </si>
  <si>
    <t>SAOS ADVANCED ETHERNET PERPETUAL SOFTWARE LICENSE FOR 3903 SYSTEM</t>
  </si>
  <si>
    <t>S70-0020-901</t>
  </si>
  <si>
    <t>SAOS ADVANCED OAM PERPETUAL SOFTWARE LICENSE FOR 3903 SYSTEM</t>
  </si>
  <si>
    <t>S70-0021-900</t>
  </si>
  <si>
    <t>ESM CARRIER ED RIGHT TO MANAGE PERPETUAL SOFTWARE LICENSE FOR 3903</t>
  </si>
  <si>
    <t>S70-0023-900</t>
  </si>
  <si>
    <t>SAOS ADVANCED ETHERNET PERPETUAL SOFTWARE LICENSE FOR 3904</t>
  </si>
  <si>
    <t>S70-0023-901</t>
  </si>
  <si>
    <t>SAOS ADVANCED OAM PERPETUAL SOFTWARE LICENSE FOR 3904</t>
  </si>
  <si>
    <t>S70-0023-902</t>
  </si>
  <si>
    <t>SAOS ADVANCED MPLS APPLICATION PERPETUAL SOFTWARE LICENSE FOR 3904</t>
  </si>
  <si>
    <t>S70-0023-903</t>
  </si>
  <si>
    <t>SAOS ADVANCED SYNCHRONIZATION PERPETUAL SOFTWARE LICENSE FOR 3904</t>
  </si>
  <si>
    <t>S70-0024-900</t>
  </si>
  <si>
    <t>ESM CARRIER ED RIGHT TO MANAGE PERPETUAL SOFTWARE LICENSE FOR 3904</t>
  </si>
  <si>
    <t>S70-0025-900</t>
  </si>
  <si>
    <t>SAOS ADVANCED ETHERNET PERPETUAL SOFTWARE LICENSE FOR 3942</t>
  </si>
  <si>
    <t>S70-0025-901</t>
  </si>
  <si>
    <t>SAOS ADVANCED OAM PERPETUAL SOFTWARE LICENSE FOR 3942</t>
  </si>
  <si>
    <t>S70-0025-902</t>
  </si>
  <si>
    <t>SAOS ADVANCED MPLS APPLICATION PERPETUAL SOFTWARE LICENSE FOR 3942</t>
  </si>
  <si>
    <t>S70-0025-903</t>
  </si>
  <si>
    <t>SAOS ADVANCED 10G PERPETUAL SOFTWARE LICENSE FOR 3942</t>
  </si>
  <si>
    <t>S70-0026-900</t>
  </si>
  <si>
    <t>ESM CARRIER ED RIGHT TO MANAGE PERPETUAL SOFTWARE LICENSE FOR 3942</t>
  </si>
  <si>
    <t>S70-0027-900</t>
  </si>
  <si>
    <t>SAOS ADVANCED ETHERNET PERPETUAL SOFTWARE LICENSE FOR 3905</t>
  </si>
  <si>
    <t>S70-0027-901</t>
  </si>
  <si>
    <t>SAOS ADVANCED OAM PERPETUAL SOFTWARE LICENSE FOR 3905</t>
  </si>
  <si>
    <t>S70-0027-902</t>
  </si>
  <si>
    <t>SAOS ADVANCED MPLS APPLICATION PERPETUAL SOFTWARE LICENSE FOR 3905</t>
  </si>
  <si>
    <t>S70-0027-903</t>
  </si>
  <si>
    <t>SAOS ADVANCED SYNCHRONIZATION PERPETUAL SOFTWARE LICENSE FOR 3905</t>
  </si>
  <si>
    <t>S70-0028-900</t>
  </si>
  <si>
    <t>ESM CARRIER ED RIGHT TO MANAGE PERPETUAL SOFTWARE LICENSE FOR 3905</t>
  </si>
  <si>
    <t>S70-0029-900</t>
  </si>
  <si>
    <t>SAOS ADVANCED ETHERNET PERPETUAL SOFTWARE LICENSE FOR 3938</t>
  </si>
  <si>
    <t>S70-0029-901</t>
  </si>
  <si>
    <t>SAOS ADVANCED OAM PERPETUAL SOFTWARE LICENSE FOR 3938</t>
  </si>
  <si>
    <t>S70-0029-902</t>
  </si>
  <si>
    <t>SAOS ADVANCED MPLS APPLICATION PERPETUAL SOFTWARE LICENSE FOR 3938</t>
  </si>
  <si>
    <t>S70-0029-903</t>
  </si>
  <si>
    <t>SAOS ADVANCED SYNCHRONIZATION PERPETUAL SOFTWARE LICENSE FOR 3938</t>
  </si>
  <si>
    <t>S70-0029-904</t>
  </si>
  <si>
    <t>SAOS ADVANCED 10G PERPETUAL SOFTWARE LICENSE FOR 3938</t>
  </si>
  <si>
    <t>S70-0030-900</t>
  </si>
  <si>
    <t>ESM CARRIER ED RIGHT TO MANAGE PERPETUAL SOFTWARE LICENSE FOR 3938</t>
  </si>
  <si>
    <t>S71-0204-900</t>
  </si>
  <si>
    <t>SAOS VIRTUAL ADVANCED SECURITY PERPETUAL SOFTWARE LICENSE FOR USE WITH SAOS 6.X</t>
  </si>
  <si>
    <t>S71-3902-900</t>
  </si>
  <si>
    <t>SAOS VIRTUAL ADVANCED ETHERNET PERPETUAL SOFTWARE LICENSE FOR QUANTITY (24) 3902 DEVICES</t>
  </si>
  <si>
    <t>S71-3902-901</t>
  </si>
  <si>
    <t>SAOS VIRTUAL ADVANCED OAM PERPETUAL SOFTWARE LICENSE FOR QUANTITY (24) 3902 DEVICES</t>
  </si>
  <si>
    <t>S71-3902-903</t>
  </si>
  <si>
    <t>ESM VIRTUAL CARRIER ED RIGHT TO MANAGE PERPETUAL SOFTWARE LICENSE FOR QUANTITY (24) 3902 DEVICES</t>
  </si>
  <si>
    <t>S71-3902-907</t>
  </si>
  <si>
    <t>SAOS VIRTUAL ADVANCED SECURITY PERPETUAL SOFTWARE LICENSE FOR QUANTITY (24) 3902 DEVICES</t>
  </si>
  <si>
    <t>S71-3903-900</t>
  </si>
  <si>
    <t>SAOS VIRTUAL ADVANCED ETHERNET PERPETUAL SOFTWARE LICENSE FOR 3903 SYSTEM</t>
  </si>
  <si>
    <t>S71-3903-901</t>
  </si>
  <si>
    <t>SAOS VIRTUAL ADVANCED OAM PERPETUAL SOFTWARE LICENSE FOR 3903 SYSTEM</t>
  </si>
  <si>
    <t>S71-3903-903</t>
  </si>
  <si>
    <t>ESM VIRTUAL CARRIER ED RIGHT TO MANAGE PERPETUAL SOFTWARE LICENSE FOR 3903</t>
  </si>
  <si>
    <t>S71-3904-900</t>
  </si>
  <si>
    <t>SAOS VIRTUAL ADVANCED ETHERNET PERPETUAL SOFTWARE LICENSE FOR 3904</t>
  </si>
  <si>
    <t>S71-3904-901</t>
  </si>
  <si>
    <t>SAOS VIRTUAL ADVANCED OAM PERPETUAL SOFTWARE LICENSE FOR 3904</t>
  </si>
  <si>
    <t>S71-3904-903</t>
  </si>
  <si>
    <t>ESM VIRTUAL CARRIER ED RIGHT TO MANAGE PERPETUAL SOFTWARE LICENSE FOR 3904</t>
  </si>
  <si>
    <t>S71-3904-905</t>
  </si>
  <si>
    <t>SAOS VIRTUAL ADVANCED SYNCHRONIZATION PERPETUAL SOFTWARE LICENSE FOR 3904 SYSTEM</t>
  </si>
  <si>
    <t>S71-3905-900</t>
  </si>
  <si>
    <t>SAOS VIRTUAL ADVANCED ETHERNET PERPETUAL SOFTWARE LICENSE FOR 3905</t>
  </si>
  <si>
    <t>S71-3905-901</t>
  </si>
  <si>
    <t>SAOS VIRTUAL ADVANCED OAM PERPETUAL SOFTWARE LICENSE FOR 3905</t>
  </si>
  <si>
    <t>S71-3905-903</t>
  </si>
  <si>
    <t>ESM VIRTUAL CARRIER ED RIGHT TO MANAGE PERPETUAL SOFTWARE LICENSE FOR 3905</t>
  </si>
  <si>
    <t>S71-3905-905</t>
  </si>
  <si>
    <t>SAOS VIRTUAL ADVANCED SYNCHRONIZATION PERPETUAL SOFTWARE LICENSE FOR 3905</t>
  </si>
  <si>
    <t>S71-3916-900</t>
  </si>
  <si>
    <t>SAOS VIRTUAL ADVANCED ETHERNET PERPETUAL SOFTWARE LICENSE FOR 3916 SYSTEM</t>
  </si>
  <si>
    <t>S71-3916-901</t>
  </si>
  <si>
    <t>SAOS VIRTUAL ADVANCED OAM PERPETUAL SOFTWARE LICENSE FOR 3916 SYSTEM</t>
  </si>
  <si>
    <t>S71-3916-903</t>
  </si>
  <si>
    <t>ESM VIRTUAL CARRIER ED RIGHT TO MANAGE PERPETUAL SOFTWARE LICENSE FOR 3916</t>
  </si>
  <si>
    <t>S71-3916-904</t>
  </si>
  <si>
    <t>SAOS VIRTUAL ADVANCED MPLS APPLICATION PERPETUAL SOFTWARE LICENSE FOR 3916</t>
  </si>
  <si>
    <t>S71-3920-900</t>
  </si>
  <si>
    <t>SAOS VIRTUAL ADVANCED ETHERNET PERPETUAL SOFTWARE LICENSE FOR CN 3920</t>
  </si>
  <si>
    <t>S71-3920-901</t>
  </si>
  <si>
    <t>SAOS VIRTUAL ADVANCED OAM PERPETUAL SOFTWARE LICENSE FOR CN 3920</t>
  </si>
  <si>
    <t>S71-3920-903</t>
  </si>
  <si>
    <t>ESM VIRTUAL CARRIER ED RIGHT TO MANAGE PERPETUAL SOFTWARE LICENSE FOR CN 3920</t>
  </si>
  <si>
    <t>S71-3930-905</t>
  </si>
  <si>
    <t>SAOS VIRTUAL ADVANCED SYNCHRONIZATION PERPETUAL SOFTWARE LICENSE FOR 3930</t>
  </si>
  <si>
    <t>S71-3931-905</t>
  </si>
  <si>
    <t>SAOS VIRTUAL ADVANCED SYNCHRONIZATION PERPETUAL SOFTWARE LICENSE FOR 3931</t>
  </si>
  <si>
    <t>S71-3932-900</t>
  </si>
  <si>
    <t>SAOS VIRTUAL ADVANCED ETHERNET PERPETUAL SOFTWARE LICENSE FOR 3932</t>
  </si>
  <si>
    <t>S71-3932-901</t>
  </si>
  <si>
    <t>SAOS VIRTUAL ADVANCED OAM PERPETUAL SOFTWARE LICENSE FOR 3932</t>
  </si>
  <si>
    <t>S71-3932-902</t>
  </si>
  <si>
    <t>SAOS VIRTUAL ADVANCED PBB-TE APPLICATION PERPETUAL SOFTWARE LICENSE FOR 3932</t>
  </si>
  <si>
    <t>S71-3932-903</t>
  </si>
  <si>
    <t>ESM VIRTUAL CARRIER ED RIGHT TO MANAGE PERPETUAL SOFTWARE LICENSE FOR 3932</t>
  </si>
  <si>
    <t>S71-3932-904</t>
  </si>
  <si>
    <t>SAOS VIRTUAL ADVANCED MPLS APPLICATION PERPETUAL SOFTWARE LICENSE FOR 3932</t>
  </si>
  <si>
    <t>S71-3932-905</t>
  </si>
  <si>
    <t>SAOS VIRTUAL ADVANCED SYNCHRONIZATION PERPETUAL SOFTWARE LICENSE FOR 3932</t>
  </si>
  <si>
    <t>S71-3932-906</t>
  </si>
  <si>
    <t>SAOS VIRTUAL ADVANCED 10G PERPETUAL SOFTWARE LICENSE FOR 3932</t>
  </si>
  <si>
    <t>S71-3940-902</t>
  </si>
  <si>
    <t>SAOS VIRTUAL ADVANCED PBB-TE APPLICATION PERPETUAL SOFTWARE LICENSE FOR CN 3940</t>
  </si>
  <si>
    <t>S71-3942-900</t>
  </si>
  <si>
    <t>SAOS VIRTUAL ADVANCED ETHERNET PERPETUAL SOFTWARE LICENSE FOR 3942</t>
  </si>
  <si>
    <t>S71-3942-901</t>
  </si>
  <si>
    <t>SAOS VIRTUAL ADVANCED OAM PERPETUAL SOFTWARE LICENSE FOR 3942</t>
  </si>
  <si>
    <t>S71-3942-903</t>
  </si>
  <si>
    <t>ESM VIRTUALCARRIER ED RIGHT TO MANAGE PERPETUAL SOFTWARE LICENSE FOR 3942</t>
  </si>
  <si>
    <t>S71-3942-904</t>
  </si>
  <si>
    <t>SAOS VIRTUAL ADVANCED MPLS APPLICATION PERPETUAL SOFTWARE LICENSE FOR 3942</t>
  </si>
  <si>
    <t>S71-3942-906</t>
  </si>
  <si>
    <t>SAOS VIRTUAL ADVANCED 10G PERPETUAL SOFTWARE LICENSE FOR 3942</t>
  </si>
  <si>
    <t>S71-3960-902</t>
  </si>
  <si>
    <t>SAOS VIRTUAL ADVANCED PBB-TE APPLICATION PERPETUAL SOFTWARE LICENSE FOR CN 3960</t>
  </si>
  <si>
    <t>S71-3960-904</t>
  </si>
  <si>
    <t>SAOS VIRTUAL ADVANCED MPLS APPLICATION PERPETUAL SOFTWARE LICENSE FOR CN 3960</t>
  </si>
  <si>
    <t>S71-5140-900</t>
  </si>
  <si>
    <t>SAOS VIRTUAL ADVANCED ETHERNET PERPETUAL SOFTWARE LICENSE FOR CN 5140</t>
  </si>
  <si>
    <t>S71-5140-901</t>
  </si>
  <si>
    <t>SAOS VIRTUAL ADVANCED OAM PERPETUAL SOFTWARE LICENSE FOR CN 5140</t>
  </si>
  <si>
    <t>S71-5140-902</t>
  </si>
  <si>
    <t>SAOS VIRTUAL ADVANCED PBB-TE APPLICATION PERPETUAL SOFTWARE LICENSE FOR CN 5140</t>
  </si>
  <si>
    <t>S71-5140-903</t>
  </si>
  <si>
    <t>ESM VIRTUAL CARRIER ED RIGHT TO MANAGE PERPETUAL SOFTWARE LICENSE FOR CN 5140</t>
  </si>
  <si>
    <t>S71-5142-900</t>
  </si>
  <si>
    <t>SAOS VIRTUAL ADVANCED ETHERNET PERPETUAL SOFTWARE LICENSE FOR 5142</t>
  </si>
  <si>
    <t>S71-5142-901</t>
  </si>
  <si>
    <t>SAOS VIRTUAL ADVANCED OAM PERPETUAL SOFTWARE LICENSE FOR 5142</t>
  </si>
  <si>
    <t>S71-5142-902</t>
  </si>
  <si>
    <t>SAOS VIRTUAL ADVANCED PBB-TE APPLICATION PERPETUAL SOFTWARE LICENSE FOR 5142</t>
  </si>
  <si>
    <t>S71-5142-903</t>
  </si>
  <si>
    <t>ESM VIRTUAL CARRIER ED RIGHT TO MANAGE PERPETUAL SOFTWARE LICENSE FOR 5142</t>
  </si>
  <si>
    <t>S71-5142-904</t>
  </si>
  <si>
    <t>SAOS VIRTUAL ADVANCED MPLS APPLICATION PERPETUAL SOFTWARE LICENSE FOR 5142</t>
  </si>
  <si>
    <t>S71-5142-905</t>
  </si>
  <si>
    <t>SAOS VIRTUAL ADVANCED SYNCHRONIZATION PERPETUAL SOFTWARE LICENSE FOR 5142</t>
  </si>
  <si>
    <t>S71-5142-906</t>
  </si>
  <si>
    <t>SAOS VIRTUAL ADVANCED 10G PERPETUAL SOFTWARE LICENSE FOR 5142</t>
  </si>
  <si>
    <t>S71-5150-900</t>
  </si>
  <si>
    <t>SAOS VIRTUAL ADVANCED ETHERNET PERPETUAL SOFTWARE LICENSE FOR 48-PORT CN 5150 CHASSIS</t>
  </si>
  <si>
    <t>S71-5150-901</t>
  </si>
  <si>
    <t>SAOS VIRTUAL ADVANCED OAM PERPETUAL SOFTWARE LICENSE FOR 48-PORT CN 5150 CHASSIS</t>
  </si>
  <si>
    <t>S71-5150-902</t>
  </si>
  <si>
    <t>SAOS VIRTUAL ADVANCED PBB-TE APPLICATION PERPETUAL SOFTWARE LICENSE FOR CN 5150 SYSTEM</t>
  </si>
  <si>
    <t>S71-5150-903</t>
  </si>
  <si>
    <t>ESM VIRTUAL CARRIER ED RIGHT TO MANAGE PERPETUAL SOFTWARE LICENSE 48-PORT CN 5150 CHASSIS</t>
  </si>
  <si>
    <t>S71-5150-904</t>
  </si>
  <si>
    <t>SAOS VIRTUAL ADVANCED MPLS APPLICATION PERPETUAL SOFTWARE LICENSE FOR CN 5150 SYSTEM</t>
  </si>
  <si>
    <t>S71-5150-905</t>
  </si>
  <si>
    <t>SAOS VIRTUAL ADVANCED SYNCHRONIZATION PERPETUAL SOFTWARE LICENSE FOR 5150</t>
  </si>
  <si>
    <t>S71-5150-907</t>
  </si>
  <si>
    <t>SAOS VIRTUAL ADVANCED ETHERNET PERPETUAL SOFTWARE LICENSE FOR CN 5150 (2) 10 GIG MODULE</t>
  </si>
  <si>
    <t>S71-5150-908</t>
  </si>
  <si>
    <t>SAOS VIRTUAL ADVANCED OAM PERPETUAL SOFTWARE LICENSE FOR CN 5150 (2) 10 GIG MODULE</t>
  </si>
  <si>
    <t>S71-5150-909</t>
  </si>
  <si>
    <t>ESM VIRTUAL CARRIER ED RIGHT TO MANAGE PERPETUAL SOFTWARE LICENSE FOR CN 5150 (2) 10GIG MODULE</t>
  </si>
  <si>
    <t>S71-5160-900</t>
  </si>
  <si>
    <t>SAOS VIRTUAL ADVANCED ETHERNET PERPETUAL SOFTWARE LICENSE FOR 5160</t>
  </si>
  <si>
    <t>S71-5160-901</t>
  </si>
  <si>
    <t>SAOS VIRTUAL ADVANCED OAM PERPETUAL SOFTWARE LICENSE FOR 5160</t>
  </si>
  <si>
    <t>S71-5160-902</t>
  </si>
  <si>
    <t>SAOS VIRTUAL ADVANCED PBB-TE APPLICATION PERPETUAL SOFTWARE LICENSE FOR 5160</t>
  </si>
  <si>
    <t>S71-5160-903</t>
  </si>
  <si>
    <t>ESM VIRTUAL CARRIER ED RIGHT TO MANAGE PERPETUAL SOFTWARE LICENSE FOR 5160</t>
  </si>
  <si>
    <t>S71-5160-904</t>
  </si>
  <si>
    <t>SAOS VIRTUAL ADVANCED MPLS APPLICATION PERPETUAL SOFTWARE LICENSE FOR 5160</t>
  </si>
  <si>
    <t>S71-5160-905</t>
  </si>
  <si>
    <t>SAOS VIRTUAL ADVANCED SYNCHRONIZATION PERPETUAL SOFTWARE LICENSE FOR 5160</t>
  </si>
  <si>
    <t>S78-0008-900</t>
  </si>
  <si>
    <t>6200 CIRCUIT EMULATION RTU 1/NE</t>
  </si>
  <si>
    <t>S78-1001-101</t>
  </si>
  <si>
    <t>6200 R1.01 TECHNICAL PUBLICATION (CD-ROM)</t>
  </si>
  <si>
    <t>S78-2002-101</t>
  </si>
  <si>
    <t>6200 R1.01 SW CD-ROM</t>
  </si>
  <si>
    <t>S78-2004-101</t>
  </si>
  <si>
    <t>6200 R1.01 SW CERTIFICATE 1/NE</t>
  </si>
  <si>
    <t>S78-2004-200</t>
  </si>
  <si>
    <t>6200 R2.0 SW CERTIFICATE 1/NE</t>
  </si>
  <si>
    <t>S78-3002-500</t>
  </si>
  <si>
    <t>6100 AND 6200 SITE MANAGER CD REL 5.0</t>
  </si>
  <si>
    <t>S86-0001-900</t>
  </si>
  <si>
    <t>WAVESERVER RESTCONF API SOFTWARE LICENSE - ANNUAL</t>
  </si>
  <si>
    <t>S86-0002-900</t>
  </si>
  <si>
    <t>WAVESERVER RESTCONF API SOFTWARE LICENSE</t>
  </si>
  <si>
    <t>S86-2000-900</t>
  </si>
  <si>
    <t>WAVESERVER 400G SOFTWARE LICENSE R1.0.0 KIT</t>
  </si>
  <si>
    <t>S86-2000-901</t>
  </si>
  <si>
    <t>WAVESERVER 400G SOFTWARE LICENSE BUNDLE FOR R1.0.1</t>
  </si>
  <si>
    <t>5400 SPARE XFP KIT, 1550 IR2 (9.953-10.709G), EXT TEMP</t>
  </si>
  <si>
    <t>5400 SPARE XFP KIT, 1310 SR1 (9.953-10.709G), EXT TEMP</t>
  </si>
  <si>
    <t>ST844EDE2AE5</t>
  </si>
  <si>
    <t>SOFTWARE KIT - CPL REL 9.22 ON GMD TYPE 2</t>
  </si>
  <si>
    <t>ST844EDE3AE5</t>
  </si>
  <si>
    <t>SOFTWARE KIT - CPL REL 9.22 ON DOSC</t>
  </si>
  <si>
    <t>ST844EDE4AE5</t>
  </si>
  <si>
    <t>SOFTWARE KIT - CPL REL 9.22 ON UOSC</t>
  </si>
  <si>
    <t>ST844EEE2AE5</t>
  </si>
  <si>
    <t>SOFTWARE KIT - CPL REL 9.31 ON GMD TYPE 2</t>
  </si>
  <si>
    <t>ST844EEE3AE5</t>
  </si>
  <si>
    <t>SOFTWARE KIT - CPL REL 9.31 ON DOSC</t>
  </si>
  <si>
    <t>ST844EEE4AE5</t>
  </si>
  <si>
    <t>SOFTWARE KIT - CPL REL 9.31 ON UOSC</t>
  </si>
  <si>
    <t>ST844EFE2AE5</t>
  </si>
  <si>
    <t>SOFTWARE KIT - CPL REL 9.32 ON GMD TYPE 2</t>
  </si>
  <si>
    <t>ST844EFE3AE5</t>
  </si>
  <si>
    <t>SOFTWARE KIT - CPL REL 9.32 ON DOSC</t>
  </si>
  <si>
    <t>ST844EFE4AE5</t>
  </si>
  <si>
    <t>SOFTWARE KIT - CPL REL 9.32 ON UOSC</t>
  </si>
  <si>
    <t>ST844FAE2AE5</t>
  </si>
  <si>
    <t>SOFTWARE KIT - CPL REL 10.0 ON GMD TYPE 2</t>
  </si>
  <si>
    <t>ST844FAE3AE5</t>
  </si>
  <si>
    <t>SOFTWARE KIT - CPL REL 10.0 ON DOSC</t>
  </si>
  <si>
    <t>ST844FAE4AE5</t>
  </si>
  <si>
    <t>SOFTWARE KIT - CPL REL 10.0 ON UOSC</t>
  </si>
  <si>
    <t>ST844FBE2AE5</t>
  </si>
  <si>
    <t>SOFTWARE KIT - CPL REL 10.1 ON GMD TYPE 2</t>
  </si>
  <si>
    <t>ST844FBE3AE5</t>
  </si>
  <si>
    <t>SOFTWARE KIT - CPL REL 10.1 ON DOSC</t>
  </si>
  <si>
    <t>ST844FBE4AE5</t>
  </si>
  <si>
    <t>SOFTWARE KIT - CPL REL 10.1 ON UOSC</t>
  </si>
  <si>
    <t>ST844FCE2AE5</t>
  </si>
  <si>
    <t>SOFTWARE KIT - CPL REL 10.05 ON GMD TYPE 2</t>
  </si>
  <si>
    <t>ST844FCE3AE5</t>
  </si>
  <si>
    <t>SOFTWARE KIT - CPL REL 10.05 ON DOSC</t>
  </si>
  <si>
    <t>ST844FCE4AE5</t>
  </si>
  <si>
    <t>SOFTWARE KIT - CPL REL 10.05 ON UOSC</t>
  </si>
  <si>
    <t>ST844FDE2AE5</t>
  </si>
  <si>
    <t>SOFTWARE KIT - CPL REL 10.01 ON GMD TYPE 2</t>
  </si>
  <si>
    <t>ST844FDE3AE5</t>
  </si>
  <si>
    <t>SOFTWARE KIT - CPL REL 10.01 ON DOSC</t>
  </si>
  <si>
    <t>ST844FDE4AE5</t>
  </si>
  <si>
    <t>SOFTWARE KIT - CPL REL 10.01 ON UOSC</t>
  </si>
  <si>
    <t>ST844FEE2AE5</t>
  </si>
  <si>
    <t>SOFTWARE KIT - CPL REL 10.2 ON GMD TYPE 2</t>
  </si>
  <si>
    <t>ST844FEE3AE5</t>
  </si>
  <si>
    <t>SOFTWARE KIT - CPL REL 10.2 ON DOSC</t>
  </si>
  <si>
    <t>ST844FEE4AE5</t>
  </si>
  <si>
    <t>SOFTWARE KIT - CPL REL 10.2 ON UOSC</t>
  </si>
  <si>
    <t>ST844FFE2AE5</t>
  </si>
  <si>
    <t>SOFTWARE KIT - CPL REL 10.11 ON GMD TYPE 2</t>
  </si>
  <si>
    <t>ST844FFE3AE5</t>
  </si>
  <si>
    <t>SOFTWARE KIT - CPL REL 10.11 ON DOSC</t>
  </si>
  <si>
    <t>ST844FFE4AE5</t>
  </si>
  <si>
    <t>SOFTWARE KIT - CPL REL 10.11 ON UOSC</t>
  </si>
  <si>
    <t>ST844FHE2AE5</t>
  </si>
  <si>
    <t>SOFTWARE KIT - CPL REL 10.12 ON GMD TYPE 2</t>
  </si>
  <si>
    <t>ST844FHE3AE5</t>
  </si>
  <si>
    <t>SOFTWARE KIT - CPL REL 10.12 ON DOSC</t>
  </si>
  <si>
    <t>ST844FHE4AE5</t>
  </si>
  <si>
    <t>SOFTWARE KIT - CPL REL 10.12 ON UOSC</t>
  </si>
  <si>
    <t>ST844FJE2AE5</t>
  </si>
  <si>
    <t>SOFTWARE KIT - CPL REL 10.13ON GMD TYPE 2</t>
  </si>
  <si>
    <t>ST844FJE3AE5</t>
  </si>
  <si>
    <t>SOFTWARE KIT - CPL REL 10.13 ON DOSC</t>
  </si>
  <si>
    <t>ST844FJE4AE5</t>
  </si>
  <si>
    <t>SOFTWARE KIT - CPL REL 10.13 ON UOSC</t>
  </si>
  <si>
    <t>ST844FLE2AE5</t>
  </si>
  <si>
    <t>SOFTWARE KIT - CPL REL 10.21 ON GMD TYPE 2</t>
  </si>
  <si>
    <t>ST844FLE3AE5</t>
  </si>
  <si>
    <t>SOFTWARE KIT - CPL REL 10.21 ON DOSC</t>
  </si>
  <si>
    <t>ST844FLE4AE5</t>
  </si>
  <si>
    <t>SOFTWARE KIT - CPL REL 10.21 ON UOSC</t>
  </si>
  <si>
    <t>ST844GAE2AE5</t>
  </si>
  <si>
    <t>SOFTWARE KIT - CPL REL 11.1 ON GMD TYPE 2</t>
  </si>
  <si>
    <t>ST844GAE3AE5</t>
  </si>
  <si>
    <t>SOFTWARE KIT - CPL REL 11.1 ON DOSC</t>
  </si>
  <si>
    <t>ST844GAE4AE5</t>
  </si>
  <si>
    <t>SOFTWARE KIT - CPL REL 11.1 ON UOSC</t>
  </si>
  <si>
    <t>TRN-T304-VX</t>
  </si>
  <si>
    <t>5400 FAMILY TU&amp;T VIRTUAL CERTIFICATION EXAM</t>
  </si>
  <si>
    <t>XCVR-040M31</t>
  </si>
  <si>
    <t>1 GIG, SM SFP OPTIC, LC CONNECTOR, 40KM, 1310 NM</t>
  </si>
  <si>
    <t>XCVR-080W21</t>
  </si>
  <si>
    <t>1 GIG, SM SFP OPTIC, LC CONNECTOR, 80 KM, DWDM, 192.1THZ, 1560.61NM, EXT. TEMP</t>
  </si>
  <si>
    <t>XCVR-080W22</t>
  </si>
  <si>
    <t>1 GIG, SM SFP OPTIC, LC CONNECTOR, 80 KM, DWDM, 192.2THZ, 1559.79NM, EXT. TEMP</t>
  </si>
  <si>
    <t>XCVR-080W23</t>
  </si>
  <si>
    <t>1 GIG, SM SFP OPTIC, LC CONNECTOR, 80 KM, DWDM, 192.3THZ, 1558.98NM, EXT. TEMP</t>
  </si>
  <si>
    <t>XCVR-080W24</t>
  </si>
  <si>
    <t>1 GIG, SM SFP OPTIC, LC CONNECTOR, 80 KM, DWDM, 192.4THZ, 1558.17NM, EXT. TEMP</t>
  </si>
  <si>
    <t>XCVR-080W25</t>
  </si>
  <si>
    <t>1 GIG, SM SFP OPTIC, LC CONNECTOR, 80 KM, DWDM, 192.5THZ, 1557.36NM, EXT. TEMP</t>
  </si>
  <si>
    <t>XCVR-080W26</t>
  </si>
  <si>
    <t>1 GIG, SM SFP OPTIC, LC CONNECTOR, 80 KM, DWDM, 192.6THZ, 1556.55NM, EXT. TEMP</t>
  </si>
  <si>
    <t>XCVR-080W27</t>
  </si>
  <si>
    <t>1 GIG, SM SFP OPTIC, LC CONNECTOR, 80 KM, DWDM, 192.7THZ, 1555.75NM, EXT. TEMP</t>
  </si>
  <si>
    <t>XCVR-080W28</t>
  </si>
  <si>
    <t>1 GIG, SM SFP OPTIC, LC CONNECTOR, 80 KM, DWDM, 192.8THZ, 1554.94NM, EXT. TEMP</t>
  </si>
  <si>
    <t>XCVR-080W29</t>
  </si>
  <si>
    <t>1 GIG, SM SFP OPTIC, LC CONNECTOR, 80 KM, DWDM, 192.9THZ, 1554.13NM, EXT. TEMP</t>
  </si>
  <si>
    <t>XCVR-080W30</t>
  </si>
  <si>
    <t>1 GIG, SM SFP OPTIC, LC CONNECTOR, 80 KM, DWDM, 193.0THZ, 1553.33NM, EXT. TEMP</t>
  </si>
  <si>
    <t>XCVR-080W31</t>
  </si>
  <si>
    <t>1 GIG, SM SFP OPTIC, LC CONNECTOR, 80 KM, DWDM, 193.1THZ, 1552.52NM, EXT. TEMP</t>
  </si>
  <si>
    <t>XCVR-080W32</t>
  </si>
  <si>
    <t>1 GIG, SM SFP OPTIC, LC CONNECTOR, 80 KM, DWDM, 193.2THZ, 1551.72NM, EXT. TEMP</t>
  </si>
  <si>
    <t>XCVR-080W33</t>
  </si>
  <si>
    <t>1 GIG, SM SFP OPTIC, LC CONNECTOR, 80 KM, DWDM, 193.3THZ, 1550.92NM, EXT. TEMP</t>
  </si>
  <si>
    <t>XCVR-080W34</t>
  </si>
  <si>
    <t>1 GIG, SM SFP OPTIC, LC CONNECTOR, 80 KM, DWDM, 193.4THZ, 1550.12NM, EXT. TEMP</t>
  </si>
  <si>
    <t>XCVR-080W35</t>
  </si>
  <si>
    <t>1 GIG, SM SFP OPTIC, LC CONNECTOR, 80 KM, DWDM, 193.5THZ, 1549.32NM, EXT. TEMP</t>
  </si>
  <si>
    <t>XCVR-080W36</t>
  </si>
  <si>
    <t>1 GIG, SM SFP OPTIC, LC CONNECTOR, 80 KM, DWDM, 193.6THZ, 1548.51NM, EXT. TEMP</t>
  </si>
  <si>
    <t>XCVR-080W37</t>
  </si>
  <si>
    <t>1 GIG, SM SFP OPTIC, LC CONNECTOR, 80 KM, DWDM, 193.7THZ, 1547.72NM, EXT. TEMP</t>
  </si>
  <si>
    <t>XCVR-080W38</t>
  </si>
  <si>
    <t>1 GIG, SM SFP OPTIC, LC CONNECTOR, 80 KM, DWDM, 193.8THZ, 1546.92NM, EXT. TEMP</t>
  </si>
  <si>
    <t>XCVR-080W39</t>
  </si>
  <si>
    <t>1 GIG, SM SFP OPTIC, LC CONNECTOR, 80 KM, DWDM, 193.9THZ, 1546.12NM, EXT. TEMP</t>
  </si>
  <si>
    <t>XCVR-080W40</t>
  </si>
  <si>
    <t>1 GIG, SM SFP OPTIC, LC CONNECTOR, 80 KM, DWDM, 194.0THZ, 1545.32NM, EXT. TEMP</t>
  </si>
  <si>
    <t>XCVR-080W41</t>
  </si>
  <si>
    <t>1 GIG, SM SFP OPTIC, LC CONNECTOR, 80 KM, DWDM, 194.1THZ, 1544.53NM, EXT. TEMP</t>
  </si>
  <si>
    <t>XCVR-080W42</t>
  </si>
  <si>
    <t>1 GIG, SM SFP OPTIC, LC CONNECTOR, 80 KM, DWDM, 194.2THZ, 1543.73NM, EXT. TEMP</t>
  </si>
  <si>
    <t>XCVR-080W43</t>
  </si>
  <si>
    <t>1 GIG, SM SFP OPTIC, LC CONNECTOR, 80 KM, DWDM, 194.3THZ, 1542.94NM, EXT. TEMP</t>
  </si>
  <si>
    <t>XCVR-080W44</t>
  </si>
  <si>
    <t>1 GIG, SM SFP OPTIC, LC CONNECTOR, 80 KM, DWDM, 194.4THZ, 1542.14NM, EXT. TEMP</t>
  </si>
  <si>
    <t>XCVR-080W45</t>
  </si>
  <si>
    <t>1 GIG, SM SFP OPTIC, LC CONNECTOR, 80 KM, DWDM, 194.5THZ, 1541.35NM, EXT. TEMP</t>
  </si>
  <si>
    <t>XCVR-080W46</t>
  </si>
  <si>
    <t>1 GIG, SM SFP OPTIC, LC CONNECTOR, 80 KM, DWDM, 194.6THZ, 1540.56NM, EXT. TEMP</t>
  </si>
  <si>
    <t>XCVR-080W47</t>
  </si>
  <si>
    <t>1 GIG, SM SFP OPTIC, LC CONNECTOR, 80 KM, DWDM, 194.7THZ, 1539.77NM, EXT. TEMP</t>
  </si>
  <si>
    <t>XCVR-080W48</t>
  </si>
  <si>
    <t>1 GIG, SM SFP OPTIC, LC CONNECTOR, 80 KM, DWDM, 194.8THZ, 1538.98NM, EXT. TEMP</t>
  </si>
  <si>
    <t>XCVR-080W49</t>
  </si>
  <si>
    <t>1 GIG, SM SFP OPTIC, LC CONNECTOR, 80 KM, DWDM, 194.9THZ, 1538.19NM, EXT. TEMP</t>
  </si>
  <si>
    <t>XCVR-080W50</t>
  </si>
  <si>
    <t>1 GIG, SM SFP OPTIC, LC CONNECTOR, 80 KM, DWDM, 195.0THZ, 1537.40NM, EXT. TEMP</t>
  </si>
  <si>
    <t>XCVR-080W51</t>
  </si>
  <si>
    <t>1 GIG, SM SFP OPTIC, LC CONNECTOR, 80 KM, DWDM, 195.1THZ, 1536.61NM, EXT. TEMP</t>
  </si>
  <si>
    <t>XCVR-080W52</t>
  </si>
  <si>
    <t>1 GIG, SM SFP OPTIC, LC CONNECTOR, 80 KM, DWDM, 195.2THZ, 1535.82NM, EXT. TEMP</t>
  </si>
  <si>
    <t>XCVR-080W53</t>
  </si>
  <si>
    <t>1 GIG, SM SFP OPTIC, LC CONNECTOR, 80 KM, DWDM, 195.3THZ, 1535.04NM, EXT. TEMP</t>
  </si>
  <si>
    <t>XCVR-080W54</t>
  </si>
  <si>
    <t>1 GIG, SM SFP OPTIC, LC CONNECTOR, 80 KM, DWDM, 195.4THZ, 1534.25NM, EXT. TEMP</t>
  </si>
  <si>
    <t>XCVR-080W55</t>
  </si>
  <si>
    <t>1 GIG, SM SFP OPTIC, LC CONNECTOR, 80 KM, DWDM, 195.5THZ, 1533.47NM, EXT. TEMP</t>
  </si>
  <si>
    <t>XCVR-080W56</t>
  </si>
  <si>
    <t>1 GIG, SM SFP OPTIC, LC CONNECTOR, 80 KM, DWDM, 195.6THZ, 1532.68NM, EXT. TEMP</t>
  </si>
  <si>
    <t>XCVR-080W57</t>
  </si>
  <si>
    <t>1 GIG, SM SFP OPTIC, LC CONNECTOR, 80 KM, DWDM, 195.7THZ, 1531.90NM, EXT. TEMP</t>
  </si>
  <si>
    <t>XCVR-080W58</t>
  </si>
  <si>
    <t>1 GIG, SM SFP OPTIC, LC CONNECTOR, 80 KM, DWDM, 195.8THZ, 1531.12NM, EXT. TEMP</t>
  </si>
  <si>
    <t>XCVR-080W59</t>
  </si>
  <si>
    <t>1 GIG, SM SFP OPTIC, LC CONNECTOR, 80 KM, DWDM, 195.9THZ, 1530.33NM, EXT. TEMP</t>
  </si>
  <si>
    <t>XCVR-080W60</t>
  </si>
  <si>
    <t>1 GIG, SM SFP OPTIC, LC CONNECTOR, 80 KM, DWDM, 196.0THZ, 1529.55NM, EXT. TEMP</t>
  </si>
  <si>
    <t>XCVR-A40U31</t>
  </si>
  <si>
    <t>1 GIG,SINGLE FIBER SM SFP OPTIC,LC CONNECTOR,40 KM,1490 NM RX/1310 NM TX,EXT.TEMP.,USE W/XCVR-A40U49</t>
  </si>
  <si>
    <t>XCVR-A40U49</t>
  </si>
  <si>
    <t>1 GIG,SINGLE FIBER SM SFP OPTIC,LC CONNECTOR,40 KM,1310 NM RX/1490 NM TX,EXT.TEMP.,USE W/XCVR-A40U31</t>
  </si>
  <si>
    <t>XCVR-B00CRJ</t>
  </si>
  <si>
    <t>10/100/1000M,SFP TRANSCEIVER,RJ45 CONNECTOR,SGMII,100 METERS, RX LOS,EXTENDED TEMPERATURE</t>
  </si>
  <si>
    <t>XCVR-B00G85</t>
  </si>
  <si>
    <t>XCVR-B10U31</t>
  </si>
  <si>
    <t>1 GIG,SINGLE FIBER SM SFP OPTIC,LC CONNECTOR,10 KM,1490 NM RX/1310 NM TX,EXT.TEMP.,USE W/XCVR-B10U49</t>
  </si>
  <si>
    <t>XCVR-B10U49</t>
  </si>
  <si>
    <t>1 GIG,SINGLE FIBER SM SFP OPTIC,LC CONNECTOR,10 KM,1310 NM RX/1490 NM TX,EXT.TEMP.,USE W/XCVR-B10U31</t>
  </si>
  <si>
    <t>XCVR-S10U27</t>
  </si>
  <si>
    <t>10 GIG,SINGLE FIBER SM SFP+ OPTIC,LC CONN,10 KM,1330 NM RX/1270 NM TX,EXT. TEMP.,USE W/ XCVR-S10U33</t>
  </si>
  <si>
    <t>XCVR-S10U33</t>
  </si>
  <si>
    <t>10 GIG,SINGLE FIBER SM SFP+ OPTIC,LC CONN,10 KM,1270 NM RX/1330 NM TX,EXT. TEMP.,USE W/ XCVR-S10U27</t>
  </si>
  <si>
    <t>XCVR-S40U27</t>
  </si>
  <si>
    <t>10 GIG,SINGLE FIBER SM SFP+ OPTIC,LC CONN,40 KM,1330 NM RX/1270 NM TX,EXT. TEMP.,USE W/ XCVR-S40U33</t>
  </si>
  <si>
    <t>XCVR-S40U33</t>
  </si>
  <si>
    <t>10 GIG,SINGLE FIBER SM SFP+ OPTIC,LC CONN,40 KM,1270 NM RX/1330 NM TX,EXT. TEMP.,USE W/ XCVR-S40U27</t>
  </si>
  <si>
    <t>XCVR-T80W01</t>
  </si>
  <si>
    <t>10GIG, SM SFP+, TUNABLE-DWDM, LC CONNECTOR, 80 KM</t>
  </si>
  <si>
    <t>XCVR-TSOP01</t>
  </si>
  <si>
    <t>1 GIG,OC3/STM-1 OVER GIGABIT ETHERNET,TSOP,DUPLEX,LC,15KM EXTENDED TEMPERATURE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</si>
</sst>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_р_."/>
    <numFmt numFmtId="166" formatCode="General_)"/>
    <numFmt numFmtId="167" formatCode="[$$-409]#,##0.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$-409]#,##0"/>
    <numFmt numFmtId="176" formatCode="_ [$$-2C0A]\ * #,##0.00_ ;_ [$$-2C0A]\ * \-#,##0.00_ ;_ [$$-2C0A]\ * &quot;-&quot;??_ ;_ @_ "/>
    <numFmt numFmtId="177" formatCode="[$-FC19]d\ mmmm\ yyyy\ &quot;г.&quot;"/>
  </numFmts>
  <fonts count="46">
    <font>
      <sz val="8"/>
      <name val="Arial Cyr"/>
      <family val="0"/>
    </font>
    <font>
      <b/>
      <sz val="10"/>
      <name val="Geneva"/>
      <family val="2"/>
    </font>
    <font>
      <i/>
      <sz val="10"/>
      <name val="Genev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55" applyFont="1" applyFill="1" applyBorder="1" applyAlignment="1">
      <alignment vertical="top"/>
      <protection/>
    </xf>
    <xf numFmtId="0" fontId="4" fillId="0" borderId="0" xfId="55" applyFont="1" applyFill="1" applyBorder="1" applyAlignment="1">
      <alignment vertical="top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 applyProtection="1">
      <alignment horizontal="left" vertical="top" wrapText="1"/>
      <protection locked="0"/>
    </xf>
    <xf numFmtId="1" fontId="4" fillId="0" borderId="0" xfId="55" applyNumberFormat="1" applyFont="1" applyFill="1" applyBorder="1" applyAlignment="1">
      <alignment horizontal="center" vertical="top"/>
      <protection/>
    </xf>
    <xf numFmtId="0" fontId="11" fillId="0" borderId="1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55" applyNumberFormat="1" applyFont="1" applyFill="1" applyBorder="1" applyAlignment="1">
      <alignment vertical="top"/>
      <protection/>
    </xf>
    <xf numFmtId="176" fontId="4" fillId="0" borderId="10" xfId="64" applyNumberFormat="1" applyFont="1" applyBorder="1" applyAlignment="1">
      <alignment horizontal="right" vertical="top"/>
    </xf>
    <xf numFmtId="176" fontId="4" fillId="0" borderId="0" xfId="64" applyNumberFormat="1" applyFont="1" applyBorder="1" applyAlignment="1">
      <alignment horizontal="right" vertical="top"/>
    </xf>
    <xf numFmtId="14" fontId="4" fillId="0" borderId="0" xfId="64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55" applyFont="1" applyFill="1" applyBorder="1" applyAlignment="1">
      <alignment horizontal="left" vertical="top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4" fillId="0" borderId="0" xfId="15" applyFont="1" applyFill="1" applyBorder="1" applyAlignment="1">
      <alignment horizontal="left" vertical="top" wrapText="1"/>
      <protection/>
    </xf>
    <xf numFmtId="0" fontId="4" fillId="0" borderId="0" xfId="56" applyNumberFormat="1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</cellXfs>
  <cellStyles count="55">
    <cellStyle name="Normal" xfId="0"/>
    <cellStyle name="RowLevel_0" xfId="1"/>
    <cellStyle name="RowLevel_1" xfId="3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= FSC_OCS_price_Axapta1" xfId="55"/>
    <cellStyle name="Обычный_инфо 2007-09-10" xfId="56"/>
    <cellStyle name="Обычный_Транзиты и склады FSC 2007-08-0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89"/>
  <sheetViews>
    <sheetView tabSelected="1" workbookViewId="0" topLeftCell="A1">
      <pane ySplit="6" topLeftCell="A7" activePane="bottomLeft" state="frozen"/>
      <selection pane="topLeft" activeCell="A1" sqref="A1"/>
      <selection pane="bottomLeft" activeCell="A7" sqref="A1:IV16384"/>
    </sheetView>
  </sheetViews>
  <sheetFormatPr defaultColWidth="9.140625" defaultRowHeight="12"/>
  <cols>
    <col min="1" max="1" width="3.140625" style="21" customWidth="1"/>
    <col min="2" max="2" width="16.28125" style="8" customWidth="1"/>
    <col min="3" max="3" width="81.421875" style="8" customWidth="1"/>
    <col min="4" max="4" width="15.00390625" style="25" customWidth="1"/>
    <col min="5" max="16384" width="9.28125" style="2" customWidth="1"/>
  </cols>
  <sheetData>
    <row r="1" spans="1:4" s="16" customFormat="1" ht="20.25" thickBot="1">
      <c r="A1" s="15" t="s">
        <v>0</v>
      </c>
      <c r="B1" s="6"/>
      <c r="C1" s="6"/>
      <c r="D1" s="24"/>
    </row>
    <row r="2" spans="1:4" s="17" customFormat="1" ht="12" thickTop="1">
      <c r="A2" s="27" t="s">
        <v>4</v>
      </c>
      <c r="C2" s="5"/>
      <c r="D2" s="25"/>
    </row>
    <row r="3" spans="1:4" s="1" customFormat="1" ht="11.25">
      <c r="A3" s="18"/>
      <c r="B3" s="7"/>
      <c r="C3" s="4"/>
      <c r="D3" s="25"/>
    </row>
    <row r="4" spans="1:4" s="3" customFormat="1" ht="11.25">
      <c r="A4" s="19"/>
      <c r="B4" s="20" t="s">
        <v>5</v>
      </c>
      <c r="C4" s="5"/>
      <c r="D4" s="26"/>
    </row>
    <row r="5" spans="1:4" s="3" customFormat="1" ht="11.25">
      <c r="A5" s="19"/>
      <c r="B5" s="22"/>
      <c r="C5" s="5"/>
      <c r="D5" s="25"/>
    </row>
    <row r="6" spans="1:4" s="1" customFormat="1" ht="11.25" collapsed="1">
      <c r="A6" s="18"/>
      <c r="B6" s="9" t="s">
        <v>1</v>
      </c>
      <c r="C6" s="9" t="s">
        <v>2</v>
      </c>
      <c r="D6" s="9" t="s">
        <v>3</v>
      </c>
    </row>
    <row r="7" spans="1:4" s="1" customFormat="1" ht="11.25">
      <c r="A7" s="18"/>
      <c r="B7" s="7"/>
      <c r="C7" s="28"/>
      <c r="D7" s="25"/>
    </row>
    <row r="8" spans="1:4" ht="11.25">
      <c r="A8" s="10"/>
      <c r="B8" s="29" t="s">
        <v>6</v>
      </c>
      <c r="C8" s="29" t="s">
        <v>7</v>
      </c>
      <c r="D8" s="25">
        <v>220</v>
      </c>
    </row>
    <row r="9" spans="1:4" ht="22.5">
      <c r="A9" s="10"/>
      <c r="B9" s="30" t="s">
        <v>8</v>
      </c>
      <c r="C9" s="29" t="s">
        <v>9</v>
      </c>
      <c r="D9" s="25">
        <v>6710</v>
      </c>
    </row>
    <row r="10" spans="1:4" ht="22.5">
      <c r="A10" s="10"/>
      <c r="B10" s="29" t="s">
        <v>10</v>
      </c>
      <c r="C10" s="29" t="s">
        <v>11</v>
      </c>
      <c r="D10" s="25">
        <v>6985</v>
      </c>
    </row>
    <row r="11" spans="1:4" ht="22.5">
      <c r="A11" s="10"/>
      <c r="B11" s="12" t="s">
        <v>12</v>
      </c>
      <c r="C11" s="12" t="s">
        <v>13</v>
      </c>
      <c r="D11" s="25">
        <v>6160</v>
      </c>
    </row>
    <row r="12" spans="1:4" ht="22.5">
      <c r="A12" s="10"/>
      <c r="B12" s="12" t="s">
        <v>14</v>
      </c>
      <c r="C12" s="12" t="s">
        <v>15</v>
      </c>
      <c r="D12" s="25">
        <v>6435</v>
      </c>
    </row>
    <row r="13" spans="1:4" ht="22.5">
      <c r="A13" s="10"/>
      <c r="B13" s="12" t="s">
        <v>16</v>
      </c>
      <c r="C13" s="12" t="s">
        <v>17</v>
      </c>
      <c r="D13" s="25">
        <v>3410</v>
      </c>
    </row>
    <row r="14" spans="1:4" ht="22.5">
      <c r="A14" s="10"/>
      <c r="B14" s="12" t="s">
        <v>18</v>
      </c>
      <c r="C14" s="12" t="s">
        <v>19</v>
      </c>
      <c r="D14" s="25">
        <v>3410</v>
      </c>
    </row>
    <row r="15" spans="1:4" ht="22.5">
      <c r="A15" s="10"/>
      <c r="B15" s="12" t="s">
        <v>20</v>
      </c>
      <c r="C15" s="12" t="s">
        <v>21</v>
      </c>
      <c r="D15" s="25">
        <v>2970</v>
      </c>
    </row>
    <row r="16" spans="1:4" ht="22.5">
      <c r="A16" s="10"/>
      <c r="B16" s="12" t="s">
        <v>22</v>
      </c>
      <c r="C16" s="12" t="s">
        <v>23</v>
      </c>
      <c r="D16" s="25">
        <v>2970</v>
      </c>
    </row>
    <row r="17" spans="1:4" ht="11.25">
      <c r="A17" s="10"/>
      <c r="B17" s="12" t="s">
        <v>24</v>
      </c>
      <c r="C17" s="12" t="s">
        <v>25</v>
      </c>
      <c r="D17" s="25">
        <v>12650</v>
      </c>
    </row>
    <row r="18" spans="1:4" ht="11.25">
      <c r="A18" s="10"/>
      <c r="B18" s="12" t="s">
        <v>26</v>
      </c>
      <c r="C18" s="12" t="s">
        <v>27</v>
      </c>
      <c r="D18" s="25">
        <v>12650</v>
      </c>
    </row>
    <row r="19" spans="1:4" ht="11.25">
      <c r="A19" s="10"/>
      <c r="B19" s="12" t="s">
        <v>28</v>
      </c>
      <c r="C19" s="12" t="s">
        <v>29</v>
      </c>
      <c r="D19" s="25">
        <v>18810</v>
      </c>
    </row>
    <row r="20" spans="1:4" ht="11.25">
      <c r="A20" s="10"/>
      <c r="B20" s="12" t="s">
        <v>30</v>
      </c>
      <c r="C20" s="12" t="s">
        <v>31</v>
      </c>
      <c r="D20" s="25">
        <v>14718</v>
      </c>
    </row>
    <row r="21" spans="1:4" ht="11.25">
      <c r="A21" s="10"/>
      <c r="B21" s="31" t="s">
        <v>32</v>
      </c>
      <c r="C21" s="31" t="s">
        <v>33</v>
      </c>
      <c r="D21" s="25">
        <v>18810</v>
      </c>
    </row>
    <row r="22" spans="1:4" ht="11.25">
      <c r="A22" s="10"/>
      <c r="B22" s="30" t="s">
        <v>34</v>
      </c>
      <c r="C22" s="30" t="s">
        <v>35</v>
      </c>
      <c r="D22" s="25">
        <v>10648</v>
      </c>
    </row>
    <row r="23" spans="1:4" ht="11.25">
      <c r="A23" s="10"/>
      <c r="B23" s="12" t="s">
        <v>36</v>
      </c>
      <c r="C23" s="12" t="s">
        <v>37</v>
      </c>
      <c r="D23" s="25">
        <v>14718</v>
      </c>
    </row>
    <row r="24" spans="1:4" ht="22.5">
      <c r="A24" s="10"/>
      <c r="B24" s="31" t="s">
        <v>38</v>
      </c>
      <c r="C24" s="31" t="s">
        <v>39</v>
      </c>
      <c r="D24" s="25">
        <v>18810</v>
      </c>
    </row>
    <row r="25" spans="1:4" ht="22.5">
      <c r="A25" s="10"/>
      <c r="B25" s="29" t="s">
        <v>40</v>
      </c>
      <c r="C25" s="29" t="s">
        <v>41</v>
      </c>
      <c r="D25" s="25">
        <v>10648</v>
      </c>
    </row>
    <row r="26" spans="1:4" ht="22.5">
      <c r="A26" s="10"/>
      <c r="B26" s="12" t="s">
        <v>42</v>
      </c>
      <c r="C26" s="12" t="s">
        <v>43</v>
      </c>
      <c r="D26" s="25">
        <v>14718</v>
      </c>
    </row>
    <row r="27" spans="1:4" ht="11.25">
      <c r="A27" s="11"/>
      <c r="B27" s="31" t="s">
        <v>44</v>
      </c>
      <c r="C27" s="31" t="s">
        <v>45</v>
      </c>
      <c r="D27" s="25">
        <v>16500</v>
      </c>
    </row>
    <row r="28" spans="1:4" ht="11.25">
      <c r="A28" s="10"/>
      <c r="B28" s="12" t="s">
        <v>46</v>
      </c>
      <c r="C28" s="12" t="s">
        <v>47</v>
      </c>
      <c r="D28" s="25">
        <v>16500</v>
      </c>
    </row>
    <row r="29" spans="1:4" ht="11.25">
      <c r="A29" s="10"/>
      <c r="B29" s="31" t="s">
        <v>48</v>
      </c>
      <c r="C29" s="31" t="s">
        <v>49</v>
      </c>
      <c r="D29" s="25">
        <v>16500</v>
      </c>
    </row>
    <row r="30" spans="1:4" ht="11.25">
      <c r="A30" s="11"/>
      <c r="B30" s="31" t="s">
        <v>50</v>
      </c>
      <c r="C30" s="31" t="s">
        <v>51</v>
      </c>
      <c r="D30" s="25">
        <v>16500</v>
      </c>
    </row>
    <row r="31" spans="1:4" ht="11.25">
      <c r="A31" s="10"/>
      <c r="B31" s="31" t="s">
        <v>7127</v>
      </c>
      <c r="C31" s="31" t="s">
        <v>7128</v>
      </c>
      <c r="D31" s="25">
        <v>682</v>
      </c>
    </row>
    <row r="32" spans="1:4" ht="11.25">
      <c r="A32" s="10"/>
      <c r="B32" s="29" t="s">
        <v>7129</v>
      </c>
      <c r="C32" s="29" t="s">
        <v>7130</v>
      </c>
      <c r="D32" s="25">
        <v>330</v>
      </c>
    </row>
    <row r="33" spans="1:4" ht="11.25">
      <c r="A33" s="10"/>
      <c r="B33" s="12" t="s">
        <v>52</v>
      </c>
      <c r="C33" s="12" t="s">
        <v>53</v>
      </c>
      <c r="D33" s="25">
        <v>55000</v>
      </c>
    </row>
    <row r="34" spans="1:4" ht="11.25">
      <c r="A34" s="10"/>
      <c r="B34" s="12" t="s">
        <v>54</v>
      </c>
      <c r="C34" s="12" t="s">
        <v>7131</v>
      </c>
      <c r="D34" s="25">
        <v>149050</v>
      </c>
    </row>
    <row r="35" spans="1:4" ht="11.25">
      <c r="A35" s="10"/>
      <c r="B35" s="12" t="s">
        <v>55</v>
      </c>
      <c r="C35" s="12" t="s">
        <v>56</v>
      </c>
      <c r="D35" s="25">
        <v>192.5</v>
      </c>
    </row>
    <row r="36" spans="1:4" ht="11.25">
      <c r="A36" s="10"/>
      <c r="B36" s="12" t="s">
        <v>57</v>
      </c>
      <c r="C36" s="12" t="s">
        <v>58</v>
      </c>
      <c r="D36" s="25">
        <v>110</v>
      </c>
    </row>
    <row r="37" spans="1:4" ht="22.5">
      <c r="A37" s="10"/>
      <c r="B37" s="12" t="s">
        <v>59</v>
      </c>
      <c r="C37" s="12" t="s">
        <v>60</v>
      </c>
      <c r="D37" s="25">
        <v>550</v>
      </c>
    </row>
    <row r="38" spans="1:4" ht="11.25">
      <c r="A38" s="10"/>
      <c r="B38" s="12" t="s">
        <v>61</v>
      </c>
      <c r="C38" s="32" t="s">
        <v>62</v>
      </c>
      <c r="D38" s="25">
        <v>3300</v>
      </c>
    </row>
    <row r="39" spans="1:4" ht="22.5">
      <c r="A39" s="10"/>
      <c r="B39" s="29" t="s">
        <v>63</v>
      </c>
      <c r="C39" s="29" t="s">
        <v>64</v>
      </c>
      <c r="D39" s="25">
        <v>4125</v>
      </c>
    </row>
    <row r="40" spans="1:4" ht="11.25">
      <c r="A40" s="10"/>
      <c r="B40" s="12" t="s">
        <v>65</v>
      </c>
      <c r="C40" s="12" t="s">
        <v>66</v>
      </c>
      <c r="D40" s="25">
        <v>8250</v>
      </c>
    </row>
    <row r="41" spans="1:4" ht="22.5">
      <c r="A41" s="10"/>
      <c r="B41" s="12" t="s">
        <v>67</v>
      </c>
      <c r="C41" s="30" t="s">
        <v>7132</v>
      </c>
      <c r="D41" s="25">
        <v>12375</v>
      </c>
    </row>
    <row r="42" spans="1:4" ht="11.25">
      <c r="A42" s="10"/>
      <c r="B42" s="12" t="s">
        <v>7133</v>
      </c>
      <c r="C42" s="12" t="s">
        <v>7134</v>
      </c>
      <c r="D42" s="25">
        <v>24750</v>
      </c>
    </row>
    <row r="43" spans="1:4" ht="11.25">
      <c r="A43" s="10"/>
      <c r="B43" s="12" t="s">
        <v>7135</v>
      </c>
      <c r="C43" s="12" t="s">
        <v>7136</v>
      </c>
      <c r="D43" s="25">
        <v>27500</v>
      </c>
    </row>
    <row r="44" spans="1:4" ht="11.25">
      <c r="A44" s="10"/>
      <c r="B44" s="12" t="s">
        <v>7137</v>
      </c>
      <c r="C44" s="12" t="s">
        <v>7138</v>
      </c>
      <c r="D44" s="25">
        <v>935</v>
      </c>
    </row>
    <row r="45" spans="1:4" ht="11.25">
      <c r="A45" s="10"/>
      <c r="B45" s="12" t="s">
        <v>7139</v>
      </c>
      <c r="C45" s="12" t="s">
        <v>7140</v>
      </c>
      <c r="D45" s="25">
        <v>440</v>
      </c>
    </row>
    <row r="46" spans="1:4" ht="11.25">
      <c r="A46" s="10"/>
      <c r="B46" s="12" t="s">
        <v>7141</v>
      </c>
      <c r="C46" s="12" t="s">
        <v>7142</v>
      </c>
      <c r="D46" s="25">
        <v>71500</v>
      </c>
    </row>
    <row r="47" spans="1:4" ht="11.25">
      <c r="A47" s="10"/>
      <c r="B47" s="12" t="s">
        <v>68</v>
      </c>
      <c r="C47" s="12" t="s">
        <v>69</v>
      </c>
      <c r="D47" s="25">
        <v>21725</v>
      </c>
    </row>
    <row r="48" spans="1:4" ht="11.25">
      <c r="A48" s="10"/>
      <c r="B48" s="12" t="s">
        <v>70</v>
      </c>
      <c r="C48" s="12" t="s">
        <v>7143</v>
      </c>
      <c r="D48" s="25">
        <v>21725</v>
      </c>
    </row>
    <row r="49" spans="1:4" ht="11.25">
      <c r="A49" s="10"/>
      <c r="B49" s="12" t="s">
        <v>71</v>
      </c>
      <c r="C49" s="12" t="s">
        <v>72</v>
      </c>
      <c r="D49" s="25">
        <v>74250</v>
      </c>
    </row>
    <row r="50" spans="1:4" ht="11.25">
      <c r="A50" s="10"/>
      <c r="B50" s="12" t="s">
        <v>73</v>
      </c>
      <c r="C50" s="12" t="s">
        <v>74</v>
      </c>
      <c r="D50" s="25">
        <v>49500</v>
      </c>
    </row>
    <row r="51" spans="1:4" ht="11.25">
      <c r="A51" s="10"/>
      <c r="B51" s="12" t="s">
        <v>75</v>
      </c>
      <c r="C51" s="12" t="s">
        <v>76</v>
      </c>
      <c r="D51" s="25">
        <v>136400</v>
      </c>
    </row>
    <row r="52" spans="1:4" ht="11.25">
      <c r="A52" s="10"/>
      <c r="B52" s="12" t="s">
        <v>77</v>
      </c>
      <c r="C52" s="12" t="s">
        <v>78</v>
      </c>
      <c r="D52" s="25">
        <v>104.5</v>
      </c>
    </row>
    <row r="53" spans="1:4" ht="11.25">
      <c r="A53" s="10"/>
      <c r="B53" s="12" t="s">
        <v>79</v>
      </c>
      <c r="C53" s="12" t="s">
        <v>80</v>
      </c>
      <c r="D53" s="25">
        <v>324.5</v>
      </c>
    </row>
    <row r="54" spans="1:4" ht="11.25">
      <c r="A54" s="10"/>
      <c r="B54" s="29" t="s">
        <v>81</v>
      </c>
      <c r="C54" s="29" t="s">
        <v>82</v>
      </c>
      <c r="D54" s="25">
        <v>467.5</v>
      </c>
    </row>
    <row r="55" spans="1:4" ht="11.25">
      <c r="A55" s="10"/>
      <c r="B55" s="33" t="s">
        <v>83</v>
      </c>
      <c r="C55" s="33" t="s">
        <v>84</v>
      </c>
      <c r="D55" s="25">
        <v>330</v>
      </c>
    </row>
    <row r="56" spans="1:4" ht="11.25">
      <c r="A56" s="10"/>
      <c r="B56" s="33" t="s">
        <v>85</v>
      </c>
      <c r="C56" s="33" t="s">
        <v>86</v>
      </c>
      <c r="D56" s="25">
        <v>605</v>
      </c>
    </row>
    <row r="57" spans="1:4" ht="11.25">
      <c r="A57" s="10"/>
      <c r="B57" s="29" t="s">
        <v>87</v>
      </c>
      <c r="C57" s="29" t="s">
        <v>88</v>
      </c>
      <c r="D57" s="25">
        <v>742.5</v>
      </c>
    </row>
    <row r="58" spans="1:4" ht="11.25">
      <c r="A58" s="10"/>
      <c r="B58" s="12" t="s">
        <v>89</v>
      </c>
      <c r="C58" s="12" t="s">
        <v>90</v>
      </c>
      <c r="D58" s="25">
        <v>742.5</v>
      </c>
    </row>
    <row r="59" spans="1:4" ht="11.25">
      <c r="A59" s="10"/>
      <c r="B59" s="12" t="s">
        <v>91</v>
      </c>
      <c r="C59" s="12" t="s">
        <v>92</v>
      </c>
      <c r="D59" s="25">
        <v>214.5</v>
      </c>
    </row>
    <row r="60" spans="1:4" ht="11.25">
      <c r="A60" s="10"/>
      <c r="B60" s="12" t="s">
        <v>7144</v>
      </c>
      <c r="C60" s="12" t="s">
        <v>92</v>
      </c>
      <c r="D60" s="25">
        <v>1980</v>
      </c>
    </row>
    <row r="61" spans="1:4" ht="11.25">
      <c r="A61" s="10"/>
      <c r="B61" s="29" t="s">
        <v>7145</v>
      </c>
      <c r="C61" s="29" t="s">
        <v>7146</v>
      </c>
      <c r="D61" s="25">
        <v>1628</v>
      </c>
    </row>
    <row r="62" spans="1:4" ht="11.25">
      <c r="A62" s="10"/>
      <c r="B62" s="12" t="s">
        <v>7147</v>
      </c>
      <c r="C62" s="12" t="s">
        <v>7148</v>
      </c>
      <c r="D62" s="25">
        <v>1760</v>
      </c>
    </row>
    <row r="63" spans="1:4" ht="11.25">
      <c r="A63" s="10"/>
      <c r="B63" s="12" t="s">
        <v>93</v>
      </c>
      <c r="C63" s="12" t="s">
        <v>94</v>
      </c>
      <c r="D63" s="25">
        <v>4950</v>
      </c>
    </row>
    <row r="64" spans="1:4" ht="11.25">
      <c r="A64" s="10"/>
      <c r="B64" s="12" t="s">
        <v>95</v>
      </c>
      <c r="C64" s="12" t="s">
        <v>96</v>
      </c>
      <c r="D64" s="25">
        <v>962.5</v>
      </c>
    </row>
    <row r="65" spans="1:4" ht="11.25">
      <c r="A65" s="10"/>
      <c r="B65" s="12" t="s">
        <v>7149</v>
      </c>
      <c r="C65" s="12" t="s">
        <v>7150</v>
      </c>
      <c r="D65" s="25">
        <v>6352.5</v>
      </c>
    </row>
    <row r="66" spans="1:4" ht="11.25">
      <c r="A66" s="10"/>
      <c r="B66" s="12" t="s">
        <v>97</v>
      </c>
      <c r="C66" s="12" t="s">
        <v>98</v>
      </c>
      <c r="D66" s="25">
        <v>1952.5</v>
      </c>
    </row>
    <row r="67" spans="1:4" ht="11.25">
      <c r="A67" s="10"/>
      <c r="B67" s="12" t="s">
        <v>99</v>
      </c>
      <c r="C67" s="12" t="s">
        <v>100</v>
      </c>
      <c r="D67" s="25">
        <v>4675</v>
      </c>
    </row>
    <row r="68" spans="1:4" ht="11.25">
      <c r="A68" s="10"/>
      <c r="B68" s="12" t="s">
        <v>101</v>
      </c>
      <c r="C68" s="12" t="s">
        <v>102</v>
      </c>
      <c r="D68" s="25">
        <v>4675</v>
      </c>
    </row>
    <row r="69" spans="1:4" ht="11.25">
      <c r="A69" s="10"/>
      <c r="B69" s="30" t="s">
        <v>103</v>
      </c>
      <c r="C69" s="30" t="s">
        <v>104</v>
      </c>
      <c r="D69" s="25">
        <v>4675</v>
      </c>
    </row>
    <row r="70" spans="1:4" ht="11.25">
      <c r="A70" s="10"/>
      <c r="B70" s="30" t="s">
        <v>105</v>
      </c>
      <c r="C70" s="30" t="s">
        <v>106</v>
      </c>
      <c r="D70" s="25">
        <v>4675</v>
      </c>
    </row>
    <row r="71" spans="1:4" ht="11.25">
      <c r="A71" s="10"/>
      <c r="B71" s="30" t="s">
        <v>107</v>
      </c>
      <c r="C71" s="30" t="s">
        <v>108</v>
      </c>
      <c r="D71" s="25">
        <v>11852.5</v>
      </c>
    </row>
    <row r="72" spans="1:4" ht="11.25">
      <c r="A72" s="10"/>
      <c r="B72" s="12" t="s">
        <v>109</v>
      </c>
      <c r="C72" s="12" t="s">
        <v>110</v>
      </c>
      <c r="D72" s="25">
        <v>15125</v>
      </c>
    </row>
    <row r="73" spans="1:4" ht="11.25">
      <c r="A73" s="10"/>
      <c r="B73" s="12" t="s">
        <v>111</v>
      </c>
      <c r="C73" s="12" t="s">
        <v>112</v>
      </c>
      <c r="D73" s="25">
        <v>1160.5</v>
      </c>
    </row>
    <row r="74" spans="1:4" ht="11.25">
      <c r="A74" s="10"/>
      <c r="B74" s="12" t="s">
        <v>113</v>
      </c>
      <c r="C74" s="12" t="s">
        <v>114</v>
      </c>
      <c r="D74" s="25">
        <v>1320</v>
      </c>
    </row>
    <row r="75" spans="1:4" ht="11.25">
      <c r="A75" s="10"/>
      <c r="B75" s="29" t="s">
        <v>115</v>
      </c>
      <c r="C75" s="29" t="s">
        <v>116</v>
      </c>
      <c r="D75" s="25">
        <v>1320</v>
      </c>
    </row>
    <row r="76" spans="1:4" ht="11.25">
      <c r="A76" s="10"/>
      <c r="B76" s="29" t="s">
        <v>117</v>
      </c>
      <c r="C76" s="29" t="s">
        <v>118</v>
      </c>
      <c r="D76" s="25">
        <v>16500</v>
      </c>
    </row>
    <row r="77" spans="1:4" ht="11.25">
      <c r="A77" s="10"/>
      <c r="B77" s="31" t="s">
        <v>119</v>
      </c>
      <c r="C77" s="31" t="s">
        <v>120</v>
      </c>
      <c r="D77" s="25">
        <v>1083.5</v>
      </c>
    </row>
    <row r="78" spans="1:4" ht="11.25">
      <c r="A78" s="10"/>
      <c r="B78" s="12" t="s">
        <v>121</v>
      </c>
      <c r="C78" s="32" t="s">
        <v>122</v>
      </c>
      <c r="D78" s="25">
        <v>110000</v>
      </c>
    </row>
    <row r="79" spans="1:4" ht="11.25">
      <c r="A79" s="10"/>
      <c r="B79" s="12" t="s">
        <v>123</v>
      </c>
      <c r="C79" s="32" t="s">
        <v>124</v>
      </c>
      <c r="D79" s="25">
        <v>434.5</v>
      </c>
    </row>
    <row r="80" spans="1:4" ht="11.25">
      <c r="A80" s="10"/>
      <c r="B80" s="12" t="s">
        <v>125</v>
      </c>
      <c r="C80" s="32" t="s">
        <v>126</v>
      </c>
      <c r="D80" s="25">
        <v>110000</v>
      </c>
    </row>
    <row r="81" spans="1:4" ht="11.25">
      <c r="A81" s="10"/>
      <c r="B81" s="12" t="s">
        <v>127</v>
      </c>
      <c r="C81" s="32" t="s">
        <v>128</v>
      </c>
      <c r="D81" s="25">
        <v>825</v>
      </c>
    </row>
    <row r="82" spans="1:4" ht="11.25">
      <c r="A82" s="10"/>
      <c r="B82" s="12" t="s">
        <v>129</v>
      </c>
      <c r="C82" s="32" t="s">
        <v>130</v>
      </c>
      <c r="D82" s="25">
        <v>110000</v>
      </c>
    </row>
    <row r="83" spans="1:4" ht="11.25">
      <c r="A83" s="10"/>
      <c r="B83" s="29" t="s">
        <v>131</v>
      </c>
      <c r="C83" s="29" t="s">
        <v>132</v>
      </c>
      <c r="D83" s="25">
        <v>211200</v>
      </c>
    </row>
    <row r="84" spans="1:4" ht="11.25">
      <c r="A84" s="10"/>
      <c r="B84" s="12" t="s">
        <v>133</v>
      </c>
      <c r="C84" s="12" t="s">
        <v>7151</v>
      </c>
      <c r="D84" s="25">
        <v>313500</v>
      </c>
    </row>
    <row r="85" spans="1:4" ht="11.25">
      <c r="A85" s="10"/>
      <c r="B85" s="12" t="s">
        <v>134</v>
      </c>
      <c r="C85" s="12" t="s">
        <v>135</v>
      </c>
      <c r="D85" s="25">
        <v>232320</v>
      </c>
    </row>
    <row r="86" spans="1:4" ht="11.25">
      <c r="A86" s="10"/>
      <c r="B86" s="12" t="s">
        <v>136</v>
      </c>
      <c r="C86" s="12" t="s">
        <v>7152</v>
      </c>
      <c r="D86" s="25">
        <v>344850</v>
      </c>
    </row>
    <row r="87" spans="1:4" ht="11.25">
      <c r="A87" s="10"/>
      <c r="B87" s="12" t="s">
        <v>137</v>
      </c>
      <c r="C87" s="12" t="s">
        <v>138</v>
      </c>
      <c r="D87" s="25">
        <v>99000</v>
      </c>
    </row>
    <row r="88" spans="1:4" ht="11.25">
      <c r="A88" s="10"/>
      <c r="B88" s="12" t="s">
        <v>139</v>
      </c>
      <c r="C88" s="12" t="s">
        <v>140</v>
      </c>
      <c r="D88" s="25">
        <v>88000</v>
      </c>
    </row>
    <row r="89" spans="1:4" ht="11.25">
      <c r="A89" s="10"/>
      <c r="B89" s="12" t="s">
        <v>141</v>
      </c>
      <c r="C89" s="12" t="s">
        <v>142</v>
      </c>
      <c r="D89" s="25">
        <v>99000</v>
      </c>
    </row>
    <row r="90" spans="1:4" ht="11.25">
      <c r="A90" s="10"/>
      <c r="B90" s="12" t="s">
        <v>7153</v>
      </c>
      <c r="C90" s="12" t="s">
        <v>7154</v>
      </c>
      <c r="D90" s="25">
        <v>180400</v>
      </c>
    </row>
    <row r="91" spans="1:4" ht="11.25">
      <c r="A91" s="23"/>
      <c r="B91" s="12" t="s">
        <v>7155</v>
      </c>
      <c r="C91" s="12" t="s">
        <v>7156</v>
      </c>
      <c r="D91" s="25">
        <v>220000</v>
      </c>
    </row>
    <row r="92" spans="1:4" ht="11.25">
      <c r="A92" s="10"/>
      <c r="B92" s="12" t="s">
        <v>7157</v>
      </c>
      <c r="C92" s="12" t="s">
        <v>7158</v>
      </c>
      <c r="D92" s="25">
        <v>200200</v>
      </c>
    </row>
    <row r="93" spans="1:4" ht="11.25">
      <c r="A93" s="10"/>
      <c r="B93" s="12" t="s">
        <v>7159</v>
      </c>
      <c r="C93" s="12" t="s">
        <v>7160</v>
      </c>
      <c r="D93" s="25">
        <v>121000</v>
      </c>
    </row>
    <row r="94" spans="1:4" ht="11.25">
      <c r="A94" s="10"/>
      <c r="B94" s="12" t="s">
        <v>7161</v>
      </c>
      <c r="C94" s="12" t="s">
        <v>7162</v>
      </c>
      <c r="D94" s="25">
        <v>441100</v>
      </c>
    </row>
    <row r="95" spans="1:4" ht="11.25">
      <c r="A95" s="10"/>
      <c r="B95" s="29" t="s">
        <v>143</v>
      </c>
      <c r="C95" s="29" t="s">
        <v>7163</v>
      </c>
      <c r="D95" s="25">
        <v>202400</v>
      </c>
    </row>
    <row r="96" spans="1:4" ht="11.25">
      <c r="A96" s="10"/>
      <c r="B96" s="12" t="s">
        <v>144</v>
      </c>
      <c r="C96" s="12" t="s">
        <v>7164</v>
      </c>
      <c r="D96" s="25">
        <v>242000</v>
      </c>
    </row>
    <row r="97" spans="1:4" ht="11.25">
      <c r="A97" s="10"/>
      <c r="B97" s="12" t="s">
        <v>7165</v>
      </c>
      <c r="C97" s="12" t="s">
        <v>7166</v>
      </c>
      <c r="D97" s="25">
        <v>222200</v>
      </c>
    </row>
    <row r="98" spans="1:4" ht="11.25">
      <c r="A98" s="10"/>
      <c r="B98" s="12" t="s">
        <v>7167</v>
      </c>
      <c r="C98" s="12" t="s">
        <v>7168</v>
      </c>
      <c r="D98" s="25">
        <v>143000</v>
      </c>
    </row>
    <row r="99" spans="1:4" ht="11.25">
      <c r="A99" s="10"/>
      <c r="B99" s="13" t="s">
        <v>7169</v>
      </c>
      <c r="C99" s="12" t="s">
        <v>7170</v>
      </c>
      <c r="D99" s="25">
        <v>463100</v>
      </c>
    </row>
    <row r="100" spans="1:4" ht="11.25">
      <c r="A100" s="10"/>
      <c r="B100" s="12" t="s">
        <v>7171</v>
      </c>
      <c r="C100" s="12" t="s">
        <v>7172</v>
      </c>
      <c r="D100" s="25">
        <v>110000</v>
      </c>
    </row>
    <row r="101" spans="1:4" ht="11.25">
      <c r="A101" s="10"/>
      <c r="B101" s="12" t="s">
        <v>145</v>
      </c>
      <c r="C101" s="12" t="s">
        <v>146</v>
      </c>
      <c r="D101" s="25">
        <v>88000</v>
      </c>
    </row>
    <row r="102" spans="1:4" ht="11.25">
      <c r="A102" s="10"/>
      <c r="B102" s="12" t="s">
        <v>147</v>
      </c>
      <c r="C102" s="12" t="s">
        <v>148</v>
      </c>
      <c r="D102" s="25">
        <v>88000</v>
      </c>
    </row>
    <row r="103" spans="1:4" ht="11.25">
      <c r="A103" s="10"/>
      <c r="B103" s="12" t="s">
        <v>149</v>
      </c>
      <c r="C103" s="12" t="s">
        <v>150</v>
      </c>
      <c r="D103" s="25">
        <v>88000</v>
      </c>
    </row>
    <row r="104" spans="1:4" ht="11.25">
      <c r="A104" s="14"/>
      <c r="B104" s="12" t="s">
        <v>151</v>
      </c>
      <c r="C104" s="12" t="s">
        <v>152</v>
      </c>
      <c r="D104" s="25">
        <v>88000</v>
      </c>
    </row>
    <row r="105" spans="1:4" ht="11.25">
      <c r="A105" s="10"/>
      <c r="B105" s="12" t="s">
        <v>153</v>
      </c>
      <c r="C105" s="12" t="s">
        <v>154</v>
      </c>
      <c r="D105" s="25">
        <v>88000</v>
      </c>
    </row>
    <row r="106" spans="1:4" ht="11.25">
      <c r="A106" s="10"/>
      <c r="B106" s="12" t="s">
        <v>7173</v>
      </c>
      <c r="C106" s="12" t="s">
        <v>7174</v>
      </c>
      <c r="D106" s="25">
        <v>110000</v>
      </c>
    </row>
    <row r="107" spans="1:4" ht="11.25">
      <c r="A107" s="10"/>
      <c r="B107" s="12" t="s">
        <v>155</v>
      </c>
      <c r="C107" s="12" t="s">
        <v>156</v>
      </c>
      <c r="D107" s="25">
        <v>110000</v>
      </c>
    </row>
    <row r="108" spans="1:4" ht="11.25">
      <c r="A108" s="10"/>
      <c r="B108" s="12" t="s">
        <v>157</v>
      </c>
      <c r="C108" s="29" t="s">
        <v>158</v>
      </c>
      <c r="D108" s="25">
        <v>21725</v>
      </c>
    </row>
    <row r="109" spans="1:4" ht="11.25">
      <c r="A109" s="10"/>
      <c r="B109" s="12" t="s">
        <v>7175</v>
      </c>
      <c r="C109" s="31" t="s">
        <v>7176</v>
      </c>
      <c r="D109" s="25">
        <v>13750</v>
      </c>
    </row>
    <row r="110" spans="1:4" ht="11.25">
      <c r="A110" s="10"/>
      <c r="B110" s="12" t="s">
        <v>7177</v>
      </c>
      <c r="C110" s="12" t="s">
        <v>7178</v>
      </c>
      <c r="D110" s="25">
        <v>3602.5</v>
      </c>
    </row>
    <row r="111" spans="1:4" ht="11.25">
      <c r="A111" s="10"/>
      <c r="B111" s="12" t="s">
        <v>7179</v>
      </c>
      <c r="C111" s="29" t="s">
        <v>7180</v>
      </c>
      <c r="D111" s="25">
        <v>3602.5</v>
      </c>
    </row>
    <row r="112" spans="1:4" ht="11.25">
      <c r="A112" s="10"/>
      <c r="B112" s="12" t="s">
        <v>7181</v>
      </c>
      <c r="C112" s="12" t="s">
        <v>7182</v>
      </c>
      <c r="D112" s="25">
        <v>2447.5</v>
      </c>
    </row>
    <row r="113" spans="1:4" ht="11.25">
      <c r="A113" s="10"/>
      <c r="B113" s="12" t="s">
        <v>7183</v>
      </c>
      <c r="C113" s="12" t="s">
        <v>7184</v>
      </c>
      <c r="D113" s="25">
        <v>18150</v>
      </c>
    </row>
    <row r="114" spans="1:4" ht="11.25">
      <c r="A114" s="10"/>
      <c r="B114" s="12" t="s">
        <v>7185</v>
      </c>
      <c r="C114" s="12" t="s">
        <v>7186</v>
      </c>
      <c r="D114" s="25">
        <v>9350</v>
      </c>
    </row>
    <row r="115" spans="1:4" ht="11.25">
      <c r="A115" s="10"/>
      <c r="B115" s="12" t="s">
        <v>7187</v>
      </c>
      <c r="C115" s="12" t="s">
        <v>7188</v>
      </c>
      <c r="D115" s="25">
        <v>4510</v>
      </c>
    </row>
    <row r="116" spans="1:4" ht="11.25">
      <c r="A116" s="10"/>
      <c r="B116" s="12" t="s">
        <v>7189</v>
      </c>
      <c r="C116" s="12" t="s">
        <v>7190</v>
      </c>
      <c r="D116" s="25">
        <v>302.5</v>
      </c>
    </row>
    <row r="117" spans="1:4" ht="11.25">
      <c r="A117" s="10"/>
      <c r="B117" s="29" t="s">
        <v>7191</v>
      </c>
      <c r="C117" s="29" t="s">
        <v>7192</v>
      </c>
      <c r="D117" s="25">
        <v>302.5</v>
      </c>
    </row>
    <row r="118" spans="1:4" ht="11.25">
      <c r="A118" s="10"/>
      <c r="B118" s="12" t="s">
        <v>7193</v>
      </c>
      <c r="C118" s="12" t="s">
        <v>7194</v>
      </c>
      <c r="D118" s="25">
        <v>93.5</v>
      </c>
    </row>
    <row r="119" spans="1:4" ht="11.25">
      <c r="A119" s="10"/>
      <c r="B119" s="12" t="s">
        <v>7195</v>
      </c>
      <c r="C119" s="12" t="s">
        <v>7196</v>
      </c>
      <c r="D119" s="25">
        <v>302.5</v>
      </c>
    </row>
    <row r="120" spans="1:4" ht="11.25">
      <c r="A120" s="10"/>
      <c r="B120" s="12" t="s">
        <v>7197</v>
      </c>
      <c r="C120" s="12" t="s">
        <v>7198</v>
      </c>
      <c r="D120" s="25">
        <v>132</v>
      </c>
    </row>
    <row r="121" spans="1:4" ht="11.25">
      <c r="A121" s="10"/>
      <c r="B121" s="12" t="s">
        <v>7199</v>
      </c>
      <c r="C121" s="12" t="s">
        <v>7200</v>
      </c>
      <c r="D121" s="25">
        <v>121</v>
      </c>
    </row>
    <row r="122" spans="1:4" ht="11.25">
      <c r="A122" s="10"/>
      <c r="B122" s="29" t="s">
        <v>7201</v>
      </c>
      <c r="C122" s="29" t="s">
        <v>7202</v>
      </c>
      <c r="D122" s="25">
        <v>154</v>
      </c>
    </row>
    <row r="123" spans="1:4" ht="11.25">
      <c r="A123" s="10"/>
      <c r="B123" s="29" t="s">
        <v>7203</v>
      </c>
      <c r="C123" s="29" t="s">
        <v>7204</v>
      </c>
      <c r="D123" s="25">
        <v>154</v>
      </c>
    </row>
    <row r="124" spans="1:4" ht="11.25">
      <c r="A124" s="10"/>
      <c r="B124" s="12" t="s">
        <v>7205</v>
      </c>
      <c r="C124" s="12" t="s">
        <v>7206</v>
      </c>
      <c r="D124" s="25">
        <v>77</v>
      </c>
    </row>
    <row r="125" spans="1:4" ht="11.25">
      <c r="A125" s="10"/>
      <c r="B125" s="12" t="s">
        <v>7207</v>
      </c>
      <c r="C125" s="12" t="s">
        <v>7208</v>
      </c>
      <c r="D125" s="25">
        <v>77</v>
      </c>
    </row>
    <row r="126" spans="1:4" ht="11.25">
      <c r="A126" s="10"/>
      <c r="B126" s="12" t="s">
        <v>7209</v>
      </c>
      <c r="C126" s="12" t="s">
        <v>7210</v>
      </c>
      <c r="D126" s="25">
        <v>137.5</v>
      </c>
    </row>
    <row r="127" spans="1:4" ht="11.25">
      <c r="A127" s="10"/>
      <c r="B127" s="12" t="s">
        <v>7211</v>
      </c>
      <c r="C127" s="29" t="s">
        <v>7212</v>
      </c>
      <c r="D127" s="25">
        <v>5500</v>
      </c>
    </row>
    <row r="128" spans="1:4" ht="11.25">
      <c r="A128" s="10"/>
      <c r="B128" s="31" t="s">
        <v>7213</v>
      </c>
      <c r="C128" s="12" t="s">
        <v>7214</v>
      </c>
      <c r="D128" s="25">
        <v>181.5</v>
      </c>
    </row>
    <row r="129" spans="1:4" ht="11.25">
      <c r="A129" s="10"/>
      <c r="B129" s="12" t="s">
        <v>7215</v>
      </c>
      <c r="C129" s="12" t="s">
        <v>7216</v>
      </c>
      <c r="D129" s="25">
        <v>99</v>
      </c>
    </row>
    <row r="130" spans="1:4" ht="11.25">
      <c r="A130" s="10"/>
      <c r="B130" s="12" t="s">
        <v>7217</v>
      </c>
      <c r="C130" s="12" t="s">
        <v>7218</v>
      </c>
      <c r="D130" s="25">
        <v>126.5</v>
      </c>
    </row>
    <row r="131" spans="1:4" ht="11.25">
      <c r="A131" s="10"/>
      <c r="B131" s="29" t="s">
        <v>7219</v>
      </c>
      <c r="C131" s="29" t="s">
        <v>7220</v>
      </c>
      <c r="D131" s="25">
        <v>126.5</v>
      </c>
    </row>
    <row r="132" spans="1:4" ht="11.25">
      <c r="A132" s="10"/>
      <c r="B132" s="12" t="s">
        <v>7221</v>
      </c>
      <c r="C132" s="12" t="s">
        <v>7222</v>
      </c>
      <c r="D132" s="25">
        <v>49.5</v>
      </c>
    </row>
    <row r="133" spans="1:4" ht="11.25">
      <c r="A133" s="10"/>
      <c r="B133" s="12" t="s">
        <v>7223</v>
      </c>
      <c r="C133" s="12" t="s">
        <v>7224</v>
      </c>
      <c r="D133" s="25">
        <v>110</v>
      </c>
    </row>
    <row r="134" spans="1:4" ht="11.25">
      <c r="A134" s="10"/>
      <c r="B134" s="12" t="s">
        <v>7225</v>
      </c>
      <c r="C134" s="12" t="s">
        <v>7226</v>
      </c>
      <c r="D134" s="25">
        <v>110</v>
      </c>
    </row>
    <row r="135" spans="1:4" ht="11.25">
      <c r="A135" s="10"/>
      <c r="B135" s="12" t="s">
        <v>7227</v>
      </c>
      <c r="C135" s="12" t="s">
        <v>7228</v>
      </c>
      <c r="D135" s="25">
        <v>49.5</v>
      </c>
    </row>
    <row r="136" spans="1:4" ht="11.25">
      <c r="A136" s="10"/>
      <c r="B136" s="12" t="s">
        <v>7229</v>
      </c>
      <c r="C136" s="12" t="s">
        <v>7230</v>
      </c>
      <c r="D136" s="25">
        <v>41250</v>
      </c>
    </row>
    <row r="137" spans="1:4" ht="11.25">
      <c r="A137" s="10"/>
      <c r="B137" s="12" t="s">
        <v>7231</v>
      </c>
      <c r="C137" s="12" t="s">
        <v>7232</v>
      </c>
      <c r="D137" s="25">
        <v>48400</v>
      </c>
    </row>
    <row r="138" spans="1:4" ht="22.5">
      <c r="A138" s="10"/>
      <c r="B138" s="12" t="s">
        <v>7233</v>
      </c>
      <c r="C138" s="12" t="s">
        <v>7234</v>
      </c>
      <c r="D138" s="25">
        <v>125950</v>
      </c>
    </row>
    <row r="139" spans="1:4" ht="11.25">
      <c r="A139" s="10"/>
      <c r="B139" s="12" t="s">
        <v>7235</v>
      </c>
      <c r="C139" s="29" t="s">
        <v>7236</v>
      </c>
      <c r="D139" s="25">
        <v>31680</v>
      </c>
    </row>
    <row r="140" spans="1:4" ht="11.25">
      <c r="A140" s="10"/>
      <c r="B140" s="12" t="s">
        <v>7237</v>
      </c>
      <c r="C140" s="12" t="s">
        <v>7238</v>
      </c>
      <c r="D140" s="25">
        <v>27060</v>
      </c>
    </row>
    <row r="141" spans="1:4" ht="11.25">
      <c r="A141" s="10"/>
      <c r="B141" s="31" t="s">
        <v>159</v>
      </c>
      <c r="C141" s="12" t="s">
        <v>160</v>
      </c>
      <c r="D141" s="25">
        <v>22000</v>
      </c>
    </row>
    <row r="142" spans="1:4" ht="11.25">
      <c r="A142" s="10"/>
      <c r="B142" s="12" t="s">
        <v>161</v>
      </c>
      <c r="C142" s="12" t="s">
        <v>162</v>
      </c>
      <c r="D142" s="25">
        <v>27500</v>
      </c>
    </row>
    <row r="143" spans="1:4" ht="11.25">
      <c r="A143" s="10"/>
      <c r="B143" s="12" t="s">
        <v>163</v>
      </c>
      <c r="C143" s="12" t="s">
        <v>164</v>
      </c>
      <c r="D143" s="25">
        <v>22000</v>
      </c>
    </row>
    <row r="144" spans="1:4" ht="22.5">
      <c r="A144" s="10"/>
      <c r="B144" s="12" t="s">
        <v>7239</v>
      </c>
      <c r="C144" s="12" t="s">
        <v>7240</v>
      </c>
      <c r="D144" s="25">
        <v>3850</v>
      </c>
    </row>
    <row r="145" spans="1:4" ht="22.5">
      <c r="A145" s="10"/>
      <c r="B145" s="12" t="s">
        <v>165</v>
      </c>
      <c r="C145" s="12" t="s">
        <v>166</v>
      </c>
      <c r="D145" s="25">
        <v>4950</v>
      </c>
    </row>
    <row r="146" spans="1:4" ht="11.25">
      <c r="A146" s="10"/>
      <c r="B146" s="12" t="s">
        <v>167</v>
      </c>
      <c r="C146" s="12" t="s">
        <v>168</v>
      </c>
      <c r="D146" s="25">
        <v>33000</v>
      </c>
    </row>
    <row r="147" spans="1:4" ht="11.25">
      <c r="A147" s="10"/>
      <c r="B147" s="12" t="s">
        <v>169</v>
      </c>
      <c r="C147" s="12" t="s">
        <v>170</v>
      </c>
      <c r="D147" s="25">
        <v>247.5</v>
      </c>
    </row>
    <row r="148" spans="1:4" ht="11.25">
      <c r="A148" s="10"/>
      <c r="B148" s="12" t="s">
        <v>171</v>
      </c>
      <c r="C148" s="12" t="s">
        <v>172</v>
      </c>
      <c r="D148" s="25">
        <v>275</v>
      </c>
    </row>
    <row r="149" spans="1:4" ht="11.25">
      <c r="A149" s="10"/>
      <c r="B149" s="31" t="s">
        <v>173</v>
      </c>
      <c r="C149" s="12" t="s">
        <v>174</v>
      </c>
      <c r="D149" s="25">
        <v>302.5</v>
      </c>
    </row>
    <row r="150" spans="1:4" ht="11.25">
      <c r="A150" s="10"/>
      <c r="B150" s="31" t="s">
        <v>175</v>
      </c>
      <c r="C150" s="12" t="s">
        <v>176</v>
      </c>
      <c r="D150" s="25">
        <v>1650</v>
      </c>
    </row>
    <row r="151" spans="1:4" ht="11.25">
      <c r="A151" s="10"/>
      <c r="B151" s="29" t="s">
        <v>177</v>
      </c>
      <c r="C151" s="29" t="s">
        <v>178</v>
      </c>
      <c r="D151" s="25">
        <v>1320</v>
      </c>
    </row>
    <row r="152" spans="1:4" ht="11.25">
      <c r="A152" s="10"/>
      <c r="B152" s="12" t="s">
        <v>7241</v>
      </c>
      <c r="C152" s="12" t="s">
        <v>7242</v>
      </c>
      <c r="D152" s="25">
        <v>3300</v>
      </c>
    </row>
    <row r="153" spans="1:4" ht="11.25">
      <c r="A153" s="10"/>
      <c r="B153" s="12" t="s">
        <v>7243</v>
      </c>
      <c r="C153" s="12" t="s">
        <v>7244</v>
      </c>
      <c r="D153" s="25">
        <v>7700</v>
      </c>
    </row>
    <row r="154" spans="1:4" ht="11.25">
      <c r="A154" s="10"/>
      <c r="B154" s="12" t="s">
        <v>7245</v>
      </c>
      <c r="C154" s="12" t="s">
        <v>7246</v>
      </c>
      <c r="D154" s="25">
        <v>1980</v>
      </c>
    </row>
    <row r="155" spans="1:4" ht="11.25">
      <c r="A155" s="10"/>
      <c r="B155" s="12" t="s">
        <v>7247</v>
      </c>
      <c r="C155" s="12" t="s">
        <v>7248</v>
      </c>
      <c r="D155" s="25">
        <v>1980</v>
      </c>
    </row>
    <row r="156" spans="1:4" ht="11.25">
      <c r="A156" s="10"/>
      <c r="B156" s="31" t="s">
        <v>179</v>
      </c>
      <c r="C156" s="12" t="s">
        <v>180</v>
      </c>
      <c r="D156" s="25">
        <v>1155</v>
      </c>
    </row>
    <row r="157" spans="1:4" ht="11.25">
      <c r="A157" s="10"/>
      <c r="B157" s="12" t="s">
        <v>181</v>
      </c>
      <c r="C157" s="12" t="s">
        <v>182</v>
      </c>
      <c r="D157" s="25">
        <v>825</v>
      </c>
    </row>
    <row r="158" spans="1:4" ht="11.25">
      <c r="A158" s="10"/>
      <c r="B158" s="12" t="s">
        <v>7249</v>
      </c>
      <c r="C158" s="12" t="s">
        <v>7250</v>
      </c>
      <c r="D158" s="25">
        <v>60500</v>
      </c>
    </row>
    <row r="159" spans="1:4" ht="11.25">
      <c r="A159" s="10"/>
      <c r="B159" s="31" t="s">
        <v>7251</v>
      </c>
      <c r="C159" s="12" t="s">
        <v>7252</v>
      </c>
      <c r="D159" s="25">
        <v>77000</v>
      </c>
    </row>
    <row r="160" spans="1:4" ht="11.25">
      <c r="A160" s="10"/>
      <c r="B160" s="12" t="s">
        <v>7253</v>
      </c>
      <c r="C160" s="12" t="s">
        <v>7254</v>
      </c>
      <c r="D160" s="25">
        <v>154000</v>
      </c>
    </row>
    <row r="161" spans="1:4" ht="11.25">
      <c r="A161" s="10"/>
      <c r="B161" s="12" t="s">
        <v>7255</v>
      </c>
      <c r="C161" s="12" t="s">
        <v>7256</v>
      </c>
      <c r="D161" s="25">
        <v>10862.5</v>
      </c>
    </row>
    <row r="162" spans="1:4" ht="11.25">
      <c r="A162" s="10"/>
      <c r="B162" s="12" t="s">
        <v>7257</v>
      </c>
      <c r="C162" s="12" t="s">
        <v>7258</v>
      </c>
      <c r="D162" s="25">
        <v>3850</v>
      </c>
    </row>
    <row r="163" spans="1:4" ht="11.25">
      <c r="A163" s="10"/>
      <c r="B163" s="31" t="s">
        <v>7259</v>
      </c>
      <c r="C163" s="12" t="s">
        <v>7260</v>
      </c>
      <c r="D163" s="25">
        <v>9350</v>
      </c>
    </row>
    <row r="164" spans="1:4" ht="11.25">
      <c r="A164" s="10"/>
      <c r="B164" s="29" t="s">
        <v>7261</v>
      </c>
      <c r="C164" s="29" t="s">
        <v>7262</v>
      </c>
      <c r="D164" s="25">
        <v>9350</v>
      </c>
    </row>
    <row r="165" spans="1:4" ht="11.25">
      <c r="A165" s="10"/>
      <c r="B165" s="12" t="s">
        <v>7263</v>
      </c>
      <c r="C165" s="12" t="s">
        <v>7264</v>
      </c>
      <c r="D165" s="25">
        <v>9350</v>
      </c>
    </row>
    <row r="166" spans="1:4" ht="11.25">
      <c r="A166" s="10"/>
      <c r="B166" s="12" t="s">
        <v>7265</v>
      </c>
      <c r="C166" s="12" t="s">
        <v>7266</v>
      </c>
      <c r="D166" s="25">
        <v>9350</v>
      </c>
    </row>
    <row r="167" spans="1:4" ht="11.25">
      <c r="A167" s="10"/>
      <c r="B167" s="12" t="s">
        <v>7267</v>
      </c>
      <c r="C167" s="12" t="s">
        <v>7268</v>
      </c>
      <c r="D167" s="25">
        <v>9350</v>
      </c>
    </row>
    <row r="168" spans="1:4" ht="11.25">
      <c r="A168" s="10"/>
      <c r="B168" s="30" t="s">
        <v>7269</v>
      </c>
      <c r="C168" s="30" t="s">
        <v>7270</v>
      </c>
      <c r="D168" s="25">
        <v>9350</v>
      </c>
    </row>
    <row r="169" spans="1:4" ht="11.25">
      <c r="A169" s="10"/>
      <c r="B169" s="12" t="s">
        <v>7271</v>
      </c>
      <c r="C169" s="12" t="s">
        <v>7272</v>
      </c>
      <c r="D169" s="25">
        <v>9350</v>
      </c>
    </row>
    <row r="170" spans="1:4" ht="11.25">
      <c r="A170" s="10"/>
      <c r="B170" s="12" t="s">
        <v>7273</v>
      </c>
      <c r="C170" s="29" t="s">
        <v>7274</v>
      </c>
      <c r="D170" s="25">
        <v>9350</v>
      </c>
    </row>
    <row r="171" spans="1:4" ht="11.25">
      <c r="A171" s="10"/>
      <c r="B171" s="12" t="s">
        <v>7275</v>
      </c>
      <c r="C171" s="12" t="s">
        <v>7276</v>
      </c>
      <c r="D171" s="25">
        <v>60500</v>
      </c>
    </row>
    <row r="172" spans="1:4" ht="11.25">
      <c r="A172" s="10"/>
      <c r="B172" s="12" t="s">
        <v>7277</v>
      </c>
      <c r="C172" s="12" t="s">
        <v>7278</v>
      </c>
      <c r="D172" s="25">
        <v>9680</v>
      </c>
    </row>
    <row r="173" spans="1:4" ht="11.25">
      <c r="A173" s="10"/>
      <c r="B173" s="12" t="s">
        <v>7279</v>
      </c>
      <c r="C173" s="12" t="s">
        <v>7280</v>
      </c>
      <c r="D173" s="25">
        <v>9680</v>
      </c>
    </row>
    <row r="174" spans="1:4" ht="11.25">
      <c r="A174" s="10"/>
      <c r="B174" s="12" t="s">
        <v>7281</v>
      </c>
      <c r="C174" s="12" t="s">
        <v>7282</v>
      </c>
      <c r="D174" s="25">
        <v>13200</v>
      </c>
    </row>
    <row r="175" spans="1:4" ht="11.25">
      <c r="A175" s="10"/>
      <c r="B175" s="12" t="s">
        <v>7283</v>
      </c>
      <c r="C175" s="12" t="s">
        <v>7284</v>
      </c>
      <c r="D175" s="25">
        <v>4400</v>
      </c>
    </row>
    <row r="176" spans="1:4" ht="11.25">
      <c r="A176" s="10"/>
      <c r="B176" s="12" t="s">
        <v>7285</v>
      </c>
      <c r="C176" s="29" t="s">
        <v>7286</v>
      </c>
      <c r="D176" s="25">
        <v>5280</v>
      </c>
    </row>
    <row r="177" spans="1:4" ht="11.25">
      <c r="A177" s="10"/>
      <c r="B177" s="12" t="s">
        <v>183</v>
      </c>
      <c r="C177" s="12" t="s">
        <v>7287</v>
      </c>
      <c r="D177" s="25">
        <v>275</v>
      </c>
    </row>
    <row r="178" spans="1:4" ht="22.5">
      <c r="A178" s="10"/>
      <c r="B178" s="12" t="s">
        <v>184</v>
      </c>
      <c r="C178" s="12" t="s">
        <v>185</v>
      </c>
      <c r="D178" s="25">
        <v>660</v>
      </c>
    </row>
    <row r="179" spans="1:4" ht="22.5">
      <c r="A179" s="10"/>
      <c r="B179" s="12" t="s">
        <v>186</v>
      </c>
      <c r="C179" s="12" t="s">
        <v>187</v>
      </c>
      <c r="D179" s="25">
        <v>1650</v>
      </c>
    </row>
    <row r="180" spans="1:4" ht="11.25">
      <c r="A180" s="10"/>
      <c r="B180" s="12" t="s">
        <v>188</v>
      </c>
      <c r="C180" s="12" t="s">
        <v>189</v>
      </c>
      <c r="D180" s="25">
        <v>78925</v>
      </c>
    </row>
    <row r="181" spans="1:4" ht="11.25">
      <c r="A181" s="10"/>
      <c r="B181" s="12" t="s">
        <v>190</v>
      </c>
      <c r="C181" s="12" t="s">
        <v>191</v>
      </c>
      <c r="D181" s="25">
        <v>31933</v>
      </c>
    </row>
    <row r="182" spans="1:4" ht="11.25">
      <c r="A182" s="10"/>
      <c r="B182" s="12" t="s">
        <v>192</v>
      </c>
      <c r="C182" s="12" t="s">
        <v>193</v>
      </c>
      <c r="D182" s="25">
        <v>1320</v>
      </c>
    </row>
    <row r="183" spans="1:4" ht="11.25">
      <c r="A183" s="10"/>
      <c r="B183" s="12" t="s">
        <v>194</v>
      </c>
      <c r="C183" s="12" t="s">
        <v>195</v>
      </c>
      <c r="D183" s="25">
        <v>7392</v>
      </c>
    </row>
    <row r="184" spans="1:4" ht="11.25">
      <c r="A184" s="10"/>
      <c r="B184" s="12" t="s">
        <v>196</v>
      </c>
      <c r="C184" s="12" t="s">
        <v>197</v>
      </c>
      <c r="D184" s="25">
        <v>6622</v>
      </c>
    </row>
    <row r="185" spans="1:4" ht="11.25">
      <c r="A185" s="10"/>
      <c r="B185" s="12" t="s">
        <v>198</v>
      </c>
      <c r="C185" s="12" t="s">
        <v>199</v>
      </c>
      <c r="D185" s="25">
        <v>7040</v>
      </c>
    </row>
    <row r="186" spans="1:4" ht="11.25">
      <c r="A186" s="10"/>
      <c r="B186" s="12" t="s">
        <v>200</v>
      </c>
      <c r="C186" s="12" t="s">
        <v>201</v>
      </c>
      <c r="D186" s="25">
        <v>17325</v>
      </c>
    </row>
    <row r="187" spans="1:4" ht="11.25">
      <c r="A187" s="10"/>
      <c r="B187" s="12" t="s">
        <v>202</v>
      </c>
      <c r="C187" s="12" t="s">
        <v>203</v>
      </c>
      <c r="D187" s="25">
        <v>19272</v>
      </c>
    </row>
    <row r="188" spans="1:4" ht="11.25">
      <c r="A188" s="10"/>
      <c r="B188" s="12" t="s">
        <v>204</v>
      </c>
      <c r="C188" s="12" t="s">
        <v>205</v>
      </c>
      <c r="D188" s="25">
        <v>110</v>
      </c>
    </row>
    <row r="189" spans="1:4" ht="11.25">
      <c r="A189" s="10"/>
      <c r="B189" s="12" t="s">
        <v>206</v>
      </c>
      <c r="C189" s="12" t="s">
        <v>207</v>
      </c>
      <c r="D189" s="25">
        <v>440</v>
      </c>
    </row>
    <row r="190" spans="1:4" ht="11.25">
      <c r="A190" s="10"/>
      <c r="B190" s="12" t="s">
        <v>208</v>
      </c>
      <c r="C190" s="12" t="s">
        <v>209</v>
      </c>
      <c r="D190" s="25">
        <v>32967</v>
      </c>
    </row>
    <row r="191" spans="1:4" ht="11.25">
      <c r="A191" s="10"/>
      <c r="B191" s="12" t="s">
        <v>210</v>
      </c>
      <c r="C191" s="12" t="s">
        <v>211</v>
      </c>
      <c r="D191" s="25">
        <v>31867</v>
      </c>
    </row>
    <row r="192" spans="1:4" ht="11.25">
      <c r="A192" s="10"/>
      <c r="B192" s="12" t="s">
        <v>212</v>
      </c>
      <c r="C192" s="12" t="s">
        <v>213</v>
      </c>
      <c r="D192" s="25">
        <v>31867</v>
      </c>
    </row>
    <row r="193" spans="1:4" ht="11.25">
      <c r="A193" s="10"/>
      <c r="B193" s="12" t="s">
        <v>214</v>
      </c>
      <c r="C193" s="12" t="s">
        <v>215</v>
      </c>
      <c r="D193" s="25">
        <v>31867</v>
      </c>
    </row>
    <row r="194" spans="1:4" ht="11.25">
      <c r="A194" s="10"/>
      <c r="B194" s="29" t="s">
        <v>216</v>
      </c>
      <c r="C194" s="29" t="s">
        <v>217</v>
      </c>
      <c r="D194" s="25">
        <v>31867</v>
      </c>
    </row>
    <row r="195" spans="1:4" ht="11.25">
      <c r="A195" s="10"/>
      <c r="B195" s="12" t="s">
        <v>218</v>
      </c>
      <c r="C195" s="12" t="s">
        <v>219</v>
      </c>
      <c r="D195" s="25">
        <v>31867</v>
      </c>
    </row>
    <row r="196" spans="1:4" ht="11.25">
      <c r="A196" s="10"/>
      <c r="B196" s="12" t="s">
        <v>220</v>
      </c>
      <c r="C196" s="12" t="s">
        <v>221</v>
      </c>
      <c r="D196" s="25">
        <v>1474</v>
      </c>
    </row>
    <row r="197" spans="1:4" ht="11.25">
      <c r="A197" s="10"/>
      <c r="B197" s="12" t="s">
        <v>222</v>
      </c>
      <c r="C197" s="12" t="s">
        <v>223</v>
      </c>
      <c r="D197" s="25">
        <v>1474</v>
      </c>
    </row>
    <row r="198" spans="1:4" ht="11.25">
      <c r="A198" s="10"/>
      <c r="B198" s="12" t="s">
        <v>224</v>
      </c>
      <c r="C198" s="12" t="s">
        <v>225</v>
      </c>
      <c r="D198" s="25">
        <v>22000</v>
      </c>
    </row>
    <row r="199" spans="2:4" ht="11.25">
      <c r="B199" s="8" t="s">
        <v>226</v>
      </c>
      <c r="C199" s="8" t="s">
        <v>227</v>
      </c>
      <c r="D199" s="25">
        <v>23100</v>
      </c>
    </row>
    <row r="200" spans="2:4" ht="11.25">
      <c r="B200" s="8" t="s">
        <v>228</v>
      </c>
      <c r="C200" s="8" t="s">
        <v>229</v>
      </c>
      <c r="D200" s="25">
        <v>2255</v>
      </c>
    </row>
    <row r="201" spans="2:4" ht="11.25">
      <c r="B201" s="8" t="s">
        <v>230</v>
      </c>
      <c r="C201" s="8" t="s">
        <v>231</v>
      </c>
      <c r="D201" s="25">
        <v>35838</v>
      </c>
    </row>
    <row r="202" spans="2:4" ht="11.25">
      <c r="B202" s="8" t="s">
        <v>232</v>
      </c>
      <c r="C202" s="8" t="s">
        <v>233</v>
      </c>
      <c r="D202" s="25">
        <v>23716</v>
      </c>
    </row>
    <row r="203" spans="2:4" ht="11.25">
      <c r="B203" s="8" t="s">
        <v>234</v>
      </c>
      <c r="C203" s="8" t="s">
        <v>235</v>
      </c>
      <c r="D203" s="25">
        <v>3190</v>
      </c>
    </row>
    <row r="204" spans="2:4" ht="11.25">
      <c r="B204" s="8" t="s">
        <v>236</v>
      </c>
      <c r="C204" s="8" t="s">
        <v>237</v>
      </c>
      <c r="D204" s="25">
        <v>23760</v>
      </c>
    </row>
    <row r="205" spans="2:4" ht="22.5">
      <c r="B205" s="8" t="s">
        <v>238</v>
      </c>
      <c r="C205" s="8" t="s">
        <v>239</v>
      </c>
      <c r="D205" s="25">
        <v>16500</v>
      </c>
    </row>
    <row r="206" spans="2:4" ht="11.25">
      <c r="B206" s="8" t="s">
        <v>240</v>
      </c>
      <c r="C206" s="8" t="s">
        <v>241</v>
      </c>
      <c r="D206" s="25">
        <v>17600</v>
      </c>
    </row>
    <row r="207" spans="2:4" ht="22.5">
      <c r="B207" s="8" t="s">
        <v>242</v>
      </c>
      <c r="C207" s="8" t="s">
        <v>243</v>
      </c>
      <c r="D207" s="25">
        <v>37147</v>
      </c>
    </row>
    <row r="208" spans="2:4" ht="22.5">
      <c r="B208" s="8" t="s">
        <v>244</v>
      </c>
      <c r="C208" s="8" t="s">
        <v>245</v>
      </c>
      <c r="D208" s="25">
        <v>43197</v>
      </c>
    </row>
    <row r="209" spans="2:4" ht="11.25">
      <c r="B209" s="8" t="s">
        <v>246</v>
      </c>
      <c r="C209" s="8" t="s">
        <v>247</v>
      </c>
      <c r="D209" s="25">
        <v>16500</v>
      </c>
    </row>
    <row r="210" spans="2:4" ht="11.25">
      <c r="B210" s="8" t="s">
        <v>248</v>
      </c>
      <c r="C210" s="8" t="s">
        <v>249</v>
      </c>
      <c r="D210" s="25">
        <v>17600</v>
      </c>
    </row>
    <row r="211" spans="2:4" ht="22.5">
      <c r="B211" s="8" t="s">
        <v>250</v>
      </c>
      <c r="C211" s="8" t="s">
        <v>251</v>
      </c>
      <c r="D211" s="25">
        <v>44000</v>
      </c>
    </row>
    <row r="212" spans="2:4" ht="22.5">
      <c r="B212" s="8" t="s">
        <v>252</v>
      </c>
      <c r="C212" s="8" t="s">
        <v>253</v>
      </c>
      <c r="D212" s="25">
        <v>46200</v>
      </c>
    </row>
    <row r="213" spans="2:4" ht="11.25">
      <c r="B213" s="8" t="s">
        <v>254</v>
      </c>
      <c r="C213" s="8" t="s">
        <v>255</v>
      </c>
      <c r="D213" s="25">
        <v>990</v>
      </c>
    </row>
    <row r="214" spans="2:4" ht="22.5">
      <c r="B214" s="8" t="s">
        <v>256</v>
      </c>
      <c r="C214" s="8" t="s">
        <v>257</v>
      </c>
      <c r="D214" s="25">
        <v>27500</v>
      </c>
    </row>
    <row r="215" spans="2:4" ht="22.5">
      <c r="B215" s="8" t="s">
        <v>258</v>
      </c>
      <c r="C215" s="8" t="s">
        <v>259</v>
      </c>
      <c r="D215" s="25">
        <v>29700</v>
      </c>
    </row>
    <row r="216" spans="2:4" ht="11.25">
      <c r="B216" s="8" t="s">
        <v>260</v>
      </c>
      <c r="C216" s="8" t="s">
        <v>261</v>
      </c>
      <c r="D216" s="25">
        <v>1265</v>
      </c>
    </row>
    <row r="217" spans="2:4" ht="11.25">
      <c r="B217" s="8" t="s">
        <v>262</v>
      </c>
      <c r="C217" s="8" t="s">
        <v>7288</v>
      </c>
      <c r="D217" s="25">
        <v>21780</v>
      </c>
    </row>
    <row r="218" spans="2:4" ht="11.25">
      <c r="B218" s="8" t="s">
        <v>263</v>
      </c>
      <c r="C218" s="8" t="s">
        <v>7289</v>
      </c>
      <c r="D218" s="25">
        <v>24744.5</v>
      </c>
    </row>
    <row r="219" spans="2:4" ht="11.25">
      <c r="B219" s="8" t="s">
        <v>264</v>
      </c>
      <c r="C219" s="8" t="s">
        <v>7290</v>
      </c>
      <c r="D219" s="25">
        <v>27104</v>
      </c>
    </row>
    <row r="220" spans="2:4" ht="22.5">
      <c r="B220" s="8" t="s">
        <v>265</v>
      </c>
      <c r="C220" s="8" t="s">
        <v>7291</v>
      </c>
      <c r="D220" s="25">
        <v>29645</v>
      </c>
    </row>
    <row r="221" spans="2:4" ht="22.5">
      <c r="B221" s="8" t="s">
        <v>266</v>
      </c>
      <c r="C221" s="8" t="s">
        <v>7292</v>
      </c>
      <c r="D221" s="25">
        <v>30855</v>
      </c>
    </row>
    <row r="222" spans="2:4" ht="22.5">
      <c r="B222" s="8" t="s">
        <v>267</v>
      </c>
      <c r="C222" s="8" t="s">
        <v>7293</v>
      </c>
      <c r="D222" s="25">
        <v>33033</v>
      </c>
    </row>
    <row r="223" spans="2:4" ht="22.5">
      <c r="B223" s="8" t="s">
        <v>268</v>
      </c>
      <c r="C223" s="8" t="s">
        <v>7294</v>
      </c>
      <c r="D223" s="25">
        <v>35453</v>
      </c>
    </row>
    <row r="224" spans="2:4" ht="22.5">
      <c r="B224" s="8" t="s">
        <v>269</v>
      </c>
      <c r="C224" s="8" t="s">
        <v>7295</v>
      </c>
      <c r="D224" s="25">
        <v>37873</v>
      </c>
    </row>
    <row r="225" spans="2:4" ht="22.5">
      <c r="B225" s="8" t="s">
        <v>270</v>
      </c>
      <c r="C225" s="8" t="s">
        <v>7296</v>
      </c>
      <c r="D225" s="25">
        <v>40293</v>
      </c>
    </row>
    <row r="226" spans="2:4" ht="22.5">
      <c r="B226" s="8" t="s">
        <v>271</v>
      </c>
      <c r="C226" s="8" t="s">
        <v>7297</v>
      </c>
      <c r="D226" s="25">
        <v>42713</v>
      </c>
    </row>
    <row r="227" spans="2:4" ht="22.5">
      <c r="B227" s="8" t="s">
        <v>272</v>
      </c>
      <c r="C227" s="8" t="s">
        <v>7298</v>
      </c>
      <c r="D227" s="25">
        <v>45133</v>
      </c>
    </row>
    <row r="228" spans="2:4" ht="11.25">
      <c r="B228" s="8" t="s">
        <v>273</v>
      </c>
      <c r="C228" s="8" t="s">
        <v>274</v>
      </c>
      <c r="D228" s="25">
        <v>23760</v>
      </c>
    </row>
    <row r="229" spans="2:4" ht="11.25">
      <c r="B229" s="8" t="s">
        <v>275</v>
      </c>
      <c r="C229" s="8" t="s">
        <v>276</v>
      </c>
      <c r="D229" s="25">
        <v>26576</v>
      </c>
    </row>
    <row r="230" spans="2:4" ht="11.25">
      <c r="B230" s="8" t="s">
        <v>277</v>
      </c>
      <c r="C230" s="8" t="s">
        <v>278</v>
      </c>
      <c r="D230" s="25">
        <v>27984</v>
      </c>
    </row>
    <row r="231" spans="2:4" ht="11.25">
      <c r="B231" s="8" t="s">
        <v>279</v>
      </c>
      <c r="C231" s="8" t="s">
        <v>280</v>
      </c>
      <c r="D231" s="25">
        <v>30888</v>
      </c>
    </row>
    <row r="232" spans="2:4" ht="11.25">
      <c r="B232" s="8" t="s">
        <v>281</v>
      </c>
      <c r="C232" s="8" t="s">
        <v>282</v>
      </c>
      <c r="D232" s="25">
        <v>39072</v>
      </c>
    </row>
    <row r="233" spans="2:4" ht="11.25">
      <c r="B233" s="8" t="s">
        <v>283</v>
      </c>
      <c r="C233" s="8" t="s">
        <v>284</v>
      </c>
      <c r="D233" s="25">
        <v>41052</v>
      </c>
    </row>
    <row r="234" spans="2:4" ht="11.25">
      <c r="B234" s="8" t="s">
        <v>285</v>
      </c>
      <c r="C234" s="8" t="s">
        <v>286</v>
      </c>
      <c r="D234" s="25">
        <v>47520</v>
      </c>
    </row>
    <row r="235" spans="2:4" ht="11.25">
      <c r="B235" s="8" t="s">
        <v>287</v>
      </c>
      <c r="C235" s="8" t="s">
        <v>288</v>
      </c>
      <c r="D235" s="25">
        <v>48598</v>
      </c>
    </row>
    <row r="236" spans="2:4" ht="11.25">
      <c r="B236" s="8" t="s">
        <v>289</v>
      </c>
      <c r="C236" s="8" t="s">
        <v>290</v>
      </c>
      <c r="D236" s="25">
        <v>53229</v>
      </c>
    </row>
    <row r="237" spans="2:4" ht="11.25">
      <c r="B237" s="8" t="s">
        <v>291</v>
      </c>
      <c r="C237" s="8" t="s">
        <v>292</v>
      </c>
      <c r="D237" s="25">
        <v>58212</v>
      </c>
    </row>
    <row r="238" spans="2:4" ht="11.25">
      <c r="B238" s="8" t="s">
        <v>293</v>
      </c>
      <c r="C238" s="8" t="s">
        <v>294</v>
      </c>
      <c r="D238" s="25">
        <v>60588</v>
      </c>
    </row>
    <row r="239" spans="2:4" ht="22.5">
      <c r="B239" s="8" t="s">
        <v>295</v>
      </c>
      <c r="C239" s="8" t="s">
        <v>7299</v>
      </c>
      <c r="D239" s="25">
        <v>21450</v>
      </c>
    </row>
    <row r="240" spans="2:4" ht="22.5">
      <c r="B240" s="8" t="s">
        <v>296</v>
      </c>
      <c r="C240" s="8" t="s">
        <v>7300</v>
      </c>
      <c r="D240" s="25">
        <v>24640</v>
      </c>
    </row>
    <row r="241" spans="2:4" ht="22.5">
      <c r="B241" s="8" t="s">
        <v>297</v>
      </c>
      <c r="C241" s="8" t="s">
        <v>7301</v>
      </c>
      <c r="D241" s="25">
        <v>26730</v>
      </c>
    </row>
    <row r="242" spans="2:4" ht="22.5">
      <c r="B242" s="8" t="s">
        <v>298</v>
      </c>
      <c r="C242" s="8" t="s">
        <v>7302</v>
      </c>
      <c r="D242" s="25">
        <v>28160</v>
      </c>
    </row>
    <row r="243" spans="2:4" ht="22.5">
      <c r="B243" s="8" t="s">
        <v>299</v>
      </c>
      <c r="C243" s="8" t="s">
        <v>7303</v>
      </c>
      <c r="D243" s="25">
        <v>31570</v>
      </c>
    </row>
    <row r="244" spans="2:4" ht="11.25">
      <c r="B244" s="8" t="s">
        <v>300</v>
      </c>
      <c r="C244" s="8" t="s">
        <v>301</v>
      </c>
      <c r="D244" s="25">
        <v>46200</v>
      </c>
    </row>
    <row r="245" spans="2:4" ht="11.25">
      <c r="B245" s="8" t="s">
        <v>302</v>
      </c>
      <c r="C245" s="8" t="s">
        <v>303</v>
      </c>
      <c r="D245" s="25">
        <v>48840</v>
      </c>
    </row>
    <row r="246" spans="2:4" ht="11.25">
      <c r="B246" s="8" t="s">
        <v>304</v>
      </c>
      <c r="C246" s="8" t="s">
        <v>7304</v>
      </c>
      <c r="D246" s="25">
        <v>660</v>
      </c>
    </row>
    <row r="247" spans="2:4" ht="11.25">
      <c r="B247" s="8" t="s">
        <v>305</v>
      </c>
      <c r="C247" s="8" t="s">
        <v>7305</v>
      </c>
      <c r="D247" s="25">
        <v>495</v>
      </c>
    </row>
    <row r="248" spans="2:4" ht="11.25">
      <c r="B248" s="8" t="s">
        <v>306</v>
      </c>
      <c r="C248" s="8" t="s">
        <v>307</v>
      </c>
      <c r="D248" s="25">
        <v>104.5</v>
      </c>
    </row>
    <row r="249" spans="2:4" ht="11.25">
      <c r="B249" s="8" t="s">
        <v>308</v>
      </c>
      <c r="C249" s="8" t="s">
        <v>309</v>
      </c>
      <c r="D249" s="25">
        <v>132</v>
      </c>
    </row>
    <row r="250" spans="2:4" ht="11.25">
      <c r="B250" s="8" t="s">
        <v>310</v>
      </c>
      <c r="C250" s="8" t="s">
        <v>311</v>
      </c>
      <c r="D250" s="25">
        <v>104.5</v>
      </c>
    </row>
    <row r="251" spans="2:4" ht="11.25">
      <c r="B251" s="8" t="s">
        <v>312</v>
      </c>
      <c r="C251" s="8" t="s">
        <v>313</v>
      </c>
      <c r="D251" s="25">
        <v>132</v>
      </c>
    </row>
    <row r="252" spans="2:4" ht="22.5">
      <c r="B252" s="8" t="s">
        <v>314</v>
      </c>
      <c r="C252" s="8" t="s">
        <v>315</v>
      </c>
      <c r="D252" s="25">
        <v>38.5</v>
      </c>
    </row>
    <row r="253" spans="2:4" ht="11.25">
      <c r="B253" s="8" t="s">
        <v>316</v>
      </c>
      <c r="C253" s="8" t="s">
        <v>317</v>
      </c>
      <c r="D253" s="25">
        <v>88</v>
      </c>
    </row>
    <row r="254" spans="2:4" ht="11.25">
      <c r="B254" s="8" t="s">
        <v>318</v>
      </c>
      <c r="C254" s="8" t="s">
        <v>319</v>
      </c>
      <c r="D254" s="25">
        <v>55</v>
      </c>
    </row>
    <row r="255" spans="2:4" ht="11.25">
      <c r="B255" s="8" t="s">
        <v>320</v>
      </c>
      <c r="C255" s="8" t="s">
        <v>321</v>
      </c>
      <c r="D255" s="25">
        <v>434.5</v>
      </c>
    </row>
    <row r="256" spans="2:4" ht="11.25">
      <c r="B256" s="8" t="s">
        <v>322</v>
      </c>
      <c r="C256" s="8" t="s">
        <v>323</v>
      </c>
      <c r="D256" s="25">
        <v>209</v>
      </c>
    </row>
    <row r="257" spans="2:4" ht="11.25">
      <c r="B257" s="8" t="s">
        <v>324</v>
      </c>
      <c r="C257" s="8" t="s">
        <v>325</v>
      </c>
      <c r="D257" s="25">
        <v>82.5</v>
      </c>
    </row>
    <row r="258" spans="2:4" ht="11.25">
      <c r="B258" s="8" t="s">
        <v>326</v>
      </c>
      <c r="C258" s="8" t="s">
        <v>327</v>
      </c>
      <c r="D258" s="25">
        <v>258.5</v>
      </c>
    </row>
    <row r="259" spans="2:4" ht="11.25">
      <c r="B259" s="8" t="s">
        <v>328</v>
      </c>
      <c r="C259" s="8" t="s">
        <v>329</v>
      </c>
      <c r="D259" s="25">
        <v>308</v>
      </c>
    </row>
    <row r="260" spans="2:4" ht="11.25">
      <c r="B260" s="8" t="s">
        <v>330</v>
      </c>
      <c r="C260" s="8" t="s">
        <v>331</v>
      </c>
      <c r="D260" s="25">
        <v>440</v>
      </c>
    </row>
    <row r="261" spans="2:4" ht="11.25">
      <c r="B261" s="8" t="s">
        <v>332</v>
      </c>
      <c r="C261" s="8" t="s">
        <v>333</v>
      </c>
      <c r="D261" s="25">
        <v>214.5</v>
      </c>
    </row>
    <row r="262" spans="2:4" ht="11.25">
      <c r="B262" s="8" t="s">
        <v>334</v>
      </c>
      <c r="C262" s="8" t="s">
        <v>335</v>
      </c>
      <c r="D262" s="25">
        <v>16.5</v>
      </c>
    </row>
    <row r="263" spans="2:4" ht="11.25">
      <c r="B263" s="8" t="s">
        <v>336</v>
      </c>
      <c r="C263" s="8" t="s">
        <v>337</v>
      </c>
      <c r="D263" s="25">
        <v>121</v>
      </c>
    </row>
    <row r="264" spans="2:4" ht="11.25">
      <c r="B264" s="8" t="s">
        <v>338</v>
      </c>
      <c r="C264" s="8" t="s">
        <v>7306</v>
      </c>
      <c r="D264" s="25">
        <v>214.5</v>
      </c>
    </row>
    <row r="265" spans="2:4" ht="11.25">
      <c r="B265" s="8" t="s">
        <v>339</v>
      </c>
      <c r="C265" s="8" t="s">
        <v>340</v>
      </c>
      <c r="D265" s="25">
        <v>44</v>
      </c>
    </row>
    <row r="266" spans="2:4" ht="11.25">
      <c r="B266" s="8" t="s">
        <v>341</v>
      </c>
      <c r="C266" s="8" t="s">
        <v>7307</v>
      </c>
      <c r="D266" s="25">
        <v>121</v>
      </c>
    </row>
    <row r="267" spans="2:4" ht="11.25">
      <c r="B267" s="8" t="s">
        <v>342</v>
      </c>
      <c r="C267" s="8" t="s">
        <v>7308</v>
      </c>
      <c r="D267" s="25">
        <v>66</v>
      </c>
    </row>
    <row r="268" spans="2:4" ht="11.25">
      <c r="B268" s="8" t="s">
        <v>343</v>
      </c>
      <c r="C268" s="8" t="s">
        <v>7309</v>
      </c>
      <c r="D268" s="25">
        <v>60.5</v>
      </c>
    </row>
    <row r="269" spans="2:4" ht="11.25">
      <c r="B269" s="8" t="s">
        <v>344</v>
      </c>
      <c r="C269" s="8" t="s">
        <v>7310</v>
      </c>
      <c r="D269" s="25">
        <v>49.5</v>
      </c>
    </row>
    <row r="270" spans="2:4" ht="11.25">
      <c r="B270" s="8" t="s">
        <v>345</v>
      </c>
      <c r="C270" s="8" t="s">
        <v>346</v>
      </c>
      <c r="D270" s="25">
        <v>660</v>
      </c>
    </row>
    <row r="271" spans="2:4" ht="11.25">
      <c r="B271" s="8" t="s">
        <v>347</v>
      </c>
      <c r="C271" s="8" t="s">
        <v>348</v>
      </c>
      <c r="D271" s="25">
        <v>495</v>
      </c>
    </row>
    <row r="272" spans="2:4" ht="11.25">
      <c r="B272" s="8" t="s">
        <v>349</v>
      </c>
      <c r="C272" s="8" t="s">
        <v>7311</v>
      </c>
      <c r="D272" s="25">
        <v>60.5</v>
      </c>
    </row>
    <row r="273" spans="2:4" ht="11.25">
      <c r="B273" s="8" t="s">
        <v>350</v>
      </c>
      <c r="C273" s="8" t="s">
        <v>7312</v>
      </c>
      <c r="D273" s="25">
        <v>72.6</v>
      </c>
    </row>
    <row r="274" spans="2:4" ht="11.25">
      <c r="B274" s="8" t="s">
        <v>7313</v>
      </c>
      <c r="C274" s="8" t="s">
        <v>7314</v>
      </c>
      <c r="D274" s="25">
        <v>27.5</v>
      </c>
    </row>
    <row r="275" spans="2:4" ht="11.25">
      <c r="B275" s="8" t="s">
        <v>7315</v>
      </c>
      <c r="C275" s="8" t="s">
        <v>7316</v>
      </c>
      <c r="D275" s="25">
        <v>27.5</v>
      </c>
    </row>
    <row r="276" spans="2:4" ht="11.25">
      <c r="B276" s="8" t="s">
        <v>7317</v>
      </c>
      <c r="C276" s="8" t="s">
        <v>7318</v>
      </c>
      <c r="D276" s="25">
        <v>27.5</v>
      </c>
    </row>
    <row r="277" spans="2:4" ht="11.25">
      <c r="B277" s="8" t="s">
        <v>7319</v>
      </c>
      <c r="C277" s="8" t="s">
        <v>7320</v>
      </c>
      <c r="D277" s="25">
        <v>182.6</v>
      </c>
    </row>
    <row r="278" spans="2:4" ht="11.25">
      <c r="B278" s="8" t="s">
        <v>7321</v>
      </c>
      <c r="C278" s="8" t="s">
        <v>7322</v>
      </c>
      <c r="D278" s="25">
        <v>24.2</v>
      </c>
    </row>
    <row r="279" spans="2:4" ht="11.25">
      <c r="B279" s="8" t="s">
        <v>7323</v>
      </c>
      <c r="C279" s="8" t="s">
        <v>7324</v>
      </c>
      <c r="D279" s="25">
        <v>26.4</v>
      </c>
    </row>
    <row r="280" spans="2:4" ht="11.25">
      <c r="B280" s="8" t="s">
        <v>7325</v>
      </c>
      <c r="C280" s="8" t="s">
        <v>7326</v>
      </c>
      <c r="D280" s="25">
        <v>66</v>
      </c>
    </row>
    <row r="281" spans="2:4" ht="11.25">
      <c r="B281" s="8" t="s">
        <v>7327</v>
      </c>
      <c r="C281" s="8" t="s">
        <v>7328</v>
      </c>
      <c r="D281" s="25">
        <v>55</v>
      </c>
    </row>
    <row r="282" spans="2:4" ht="11.25">
      <c r="B282" s="8" t="s">
        <v>7329</v>
      </c>
      <c r="C282" s="8" t="s">
        <v>7330</v>
      </c>
      <c r="D282" s="25">
        <v>280.5</v>
      </c>
    </row>
    <row r="283" spans="2:4" ht="11.25">
      <c r="B283" s="8" t="s">
        <v>7331</v>
      </c>
      <c r="C283" s="8" t="s">
        <v>7332</v>
      </c>
      <c r="D283" s="25">
        <v>170.5</v>
      </c>
    </row>
    <row r="284" spans="2:4" ht="11.25">
      <c r="B284" s="8" t="s">
        <v>7333</v>
      </c>
      <c r="C284" s="8" t="s">
        <v>7334</v>
      </c>
      <c r="D284" s="25">
        <v>280.5</v>
      </c>
    </row>
    <row r="285" spans="2:4" ht="11.25">
      <c r="B285" s="8" t="s">
        <v>7335</v>
      </c>
      <c r="C285" s="8" t="s">
        <v>7336</v>
      </c>
      <c r="D285" s="25">
        <v>71.5</v>
      </c>
    </row>
    <row r="286" spans="2:4" ht="22.5">
      <c r="B286" s="8" t="s">
        <v>7337</v>
      </c>
      <c r="C286" s="8" t="s">
        <v>7338</v>
      </c>
      <c r="D286" s="25">
        <v>55</v>
      </c>
    </row>
    <row r="287" spans="2:4" ht="22.5">
      <c r="B287" s="8" t="s">
        <v>7339</v>
      </c>
      <c r="C287" s="8" t="s">
        <v>7340</v>
      </c>
      <c r="D287" s="25">
        <v>55</v>
      </c>
    </row>
    <row r="288" spans="2:4" ht="11.25">
      <c r="B288" s="8" t="s">
        <v>351</v>
      </c>
      <c r="C288" s="8" t="s">
        <v>352</v>
      </c>
      <c r="D288" s="25">
        <v>550</v>
      </c>
    </row>
    <row r="289" spans="2:4" ht="11.25">
      <c r="B289" s="8" t="s">
        <v>353</v>
      </c>
      <c r="C289" s="8" t="s">
        <v>354</v>
      </c>
      <c r="D289" s="25">
        <v>1210</v>
      </c>
    </row>
    <row r="290" spans="2:4" ht="11.25">
      <c r="B290" s="8" t="s">
        <v>355</v>
      </c>
      <c r="C290" s="8" t="s">
        <v>356</v>
      </c>
      <c r="D290" s="25">
        <v>550</v>
      </c>
    </row>
    <row r="291" spans="2:4" ht="11.25">
      <c r="B291" s="8" t="s">
        <v>357</v>
      </c>
      <c r="C291" s="8" t="s">
        <v>358</v>
      </c>
      <c r="D291" s="25">
        <v>990</v>
      </c>
    </row>
    <row r="292" spans="2:4" ht="11.25">
      <c r="B292" s="8" t="s">
        <v>7341</v>
      </c>
      <c r="C292" s="8" t="s">
        <v>7342</v>
      </c>
      <c r="D292" s="25">
        <v>55</v>
      </c>
    </row>
    <row r="293" spans="2:4" ht="11.25">
      <c r="B293" s="8" t="s">
        <v>7343</v>
      </c>
      <c r="C293" s="8" t="s">
        <v>7344</v>
      </c>
      <c r="D293" s="25">
        <v>27.5</v>
      </c>
    </row>
    <row r="294" spans="2:4" ht="11.25">
      <c r="B294" s="8" t="s">
        <v>7345</v>
      </c>
      <c r="C294" s="8" t="s">
        <v>7346</v>
      </c>
      <c r="D294" s="25">
        <v>165</v>
      </c>
    </row>
    <row r="295" spans="2:4" ht="11.25">
      <c r="B295" s="8" t="s">
        <v>359</v>
      </c>
      <c r="C295" s="8" t="s">
        <v>360</v>
      </c>
      <c r="D295" s="25">
        <v>962.5</v>
      </c>
    </row>
    <row r="296" spans="2:4" ht="11.25">
      <c r="B296" s="8" t="s">
        <v>361</v>
      </c>
      <c r="C296" s="8" t="s">
        <v>362</v>
      </c>
      <c r="D296" s="25">
        <v>1677.5</v>
      </c>
    </row>
    <row r="297" spans="2:4" ht="11.25">
      <c r="B297" s="8" t="s">
        <v>363</v>
      </c>
      <c r="C297" s="8" t="s">
        <v>364</v>
      </c>
      <c r="D297" s="25">
        <v>962.5</v>
      </c>
    </row>
    <row r="298" spans="2:4" ht="22.5">
      <c r="B298" s="8" t="s">
        <v>365</v>
      </c>
      <c r="C298" s="8" t="s">
        <v>366</v>
      </c>
      <c r="D298" s="25">
        <v>2420</v>
      </c>
    </row>
    <row r="299" spans="2:4" ht="11.25">
      <c r="B299" s="8" t="s">
        <v>367</v>
      </c>
      <c r="C299" s="8" t="s">
        <v>368</v>
      </c>
      <c r="D299" s="25">
        <v>1677.5</v>
      </c>
    </row>
    <row r="300" spans="2:4" ht="22.5">
      <c r="B300" s="8" t="s">
        <v>369</v>
      </c>
      <c r="C300" s="8" t="s">
        <v>370</v>
      </c>
      <c r="D300" s="25">
        <v>2420</v>
      </c>
    </row>
    <row r="301" spans="2:4" ht="11.25">
      <c r="B301" s="8" t="s">
        <v>371</v>
      </c>
      <c r="C301" s="8" t="s">
        <v>372</v>
      </c>
      <c r="D301" s="25">
        <v>104.5</v>
      </c>
    </row>
    <row r="302" spans="2:4" ht="11.25">
      <c r="B302" s="8" t="s">
        <v>373</v>
      </c>
      <c r="C302" s="8" t="s">
        <v>374</v>
      </c>
      <c r="D302" s="25">
        <v>104.5</v>
      </c>
    </row>
    <row r="303" spans="2:4" ht="11.25">
      <c r="B303" s="8" t="s">
        <v>375</v>
      </c>
      <c r="C303" s="8" t="s">
        <v>376</v>
      </c>
      <c r="D303" s="25">
        <v>170.5</v>
      </c>
    </row>
    <row r="304" spans="2:4" ht="11.25">
      <c r="B304" s="8" t="s">
        <v>377</v>
      </c>
      <c r="C304" s="8" t="s">
        <v>378</v>
      </c>
      <c r="D304" s="25">
        <v>764.5</v>
      </c>
    </row>
    <row r="305" spans="2:4" ht="11.25">
      <c r="B305" s="8" t="s">
        <v>379</v>
      </c>
      <c r="C305" s="8" t="s">
        <v>380</v>
      </c>
      <c r="D305" s="25">
        <v>764.5</v>
      </c>
    </row>
    <row r="306" spans="2:4" ht="11.25">
      <c r="B306" s="8" t="s">
        <v>381</v>
      </c>
      <c r="C306" s="8" t="s">
        <v>382</v>
      </c>
      <c r="D306" s="25">
        <v>1339.8</v>
      </c>
    </row>
    <row r="307" spans="2:4" ht="22.5">
      <c r="B307" s="8" t="s">
        <v>383</v>
      </c>
      <c r="C307" s="8" t="s">
        <v>384</v>
      </c>
      <c r="D307" s="25">
        <v>2365</v>
      </c>
    </row>
    <row r="308" spans="2:4" ht="22.5">
      <c r="B308" s="8" t="s">
        <v>385</v>
      </c>
      <c r="C308" s="8" t="s">
        <v>386</v>
      </c>
      <c r="D308" s="25">
        <v>605</v>
      </c>
    </row>
    <row r="309" spans="2:4" ht="11.25">
      <c r="B309" s="8" t="s">
        <v>387</v>
      </c>
      <c r="C309" s="8" t="s">
        <v>388</v>
      </c>
      <c r="D309" s="25">
        <v>114.4</v>
      </c>
    </row>
    <row r="310" spans="2:4" ht="11.25">
      <c r="B310" s="8" t="s">
        <v>389</v>
      </c>
      <c r="C310" s="8" t="s">
        <v>390</v>
      </c>
      <c r="D310" s="25">
        <v>510.4</v>
      </c>
    </row>
    <row r="311" spans="2:4" ht="11.25">
      <c r="B311" s="8" t="s">
        <v>391</v>
      </c>
      <c r="C311" s="8" t="s">
        <v>392</v>
      </c>
      <c r="D311" s="25">
        <v>510.4</v>
      </c>
    </row>
    <row r="312" spans="2:4" ht="11.25">
      <c r="B312" s="8" t="s">
        <v>393</v>
      </c>
      <c r="C312" s="8" t="s">
        <v>394</v>
      </c>
      <c r="D312" s="25">
        <v>893.2</v>
      </c>
    </row>
    <row r="313" spans="2:4" ht="11.25">
      <c r="B313" s="8" t="s">
        <v>395</v>
      </c>
      <c r="C313" s="8" t="s">
        <v>396</v>
      </c>
      <c r="D313" s="25">
        <v>1567.5</v>
      </c>
    </row>
    <row r="314" spans="2:4" ht="11.25">
      <c r="B314" s="8" t="s">
        <v>397</v>
      </c>
      <c r="C314" s="8" t="s">
        <v>398</v>
      </c>
      <c r="D314" s="25">
        <v>412.5</v>
      </c>
    </row>
    <row r="315" spans="2:4" ht="11.25">
      <c r="B315" s="8" t="s">
        <v>7347</v>
      </c>
      <c r="C315" s="8" t="s">
        <v>7348</v>
      </c>
      <c r="D315" s="25">
        <v>440</v>
      </c>
    </row>
    <row r="316" spans="2:4" ht="11.25">
      <c r="B316" s="8" t="s">
        <v>399</v>
      </c>
      <c r="C316" s="8" t="s">
        <v>400</v>
      </c>
      <c r="D316" s="25">
        <v>93.5</v>
      </c>
    </row>
    <row r="317" spans="2:4" ht="11.25">
      <c r="B317" s="8" t="s">
        <v>401</v>
      </c>
      <c r="C317" s="8" t="s">
        <v>402</v>
      </c>
      <c r="D317" s="25">
        <v>191.4</v>
      </c>
    </row>
    <row r="318" spans="2:4" ht="11.25">
      <c r="B318" s="8" t="s">
        <v>403</v>
      </c>
      <c r="C318" s="8" t="s">
        <v>404</v>
      </c>
      <c r="D318" s="25">
        <v>191.4</v>
      </c>
    </row>
    <row r="319" spans="2:4" ht="11.25">
      <c r="B319" s="8" t="s">
        <v>405</v>
      </c>
      <c r="C319" s="8" t="s">
        <v>406</v>
      </c>
      <c r="D319" s="25">
        <v>335.5</v>
      </c>
    </row>
    <row r="320" spans="2:4" ht="22.5">
      <c r="B320" s="8" t="s">
        <v>407</v>
      </c>
      <c r="C320" s="8" t="s">
        <v>408</v>
      </c>
      <c r="D320" s="25">
        <v>742.5</v>
      </c>
    </row>
    <row r="321" spans="2:4" ht="22.5">
      <c r="B321" s="8" t="s">
        <v>409</v>
      </c>
      <c r="C321" s="8" t="s">
        <v>410</v>
      </c>
      <c r="D321" s="25">
        <v>214.5</v>
      </c>
    </row>
    <row r="322" spans="2:4" ht="11.25">
      <c r="B322" s="8" t="s">
        <v>411</v>
      </c>
      <c r="C322" s="8" t="s">
        <v>412</v>
      </c>
      <c r="D322" s="25">
        <v>467.5</v>
      </c>
    </row>
    <row r="323" spans="2:4" ht="11.25">
      <c r="B323" s="8" t="s">
        <v>413</v>
      </c>
      <c r="C323" s="8" t="s">
        <v>414</v>
      </c>
      <c r="D323" s="25">
        <v>104.5</v>
      </c>
    </row>
    <row r="324" spans="2:4" ht="11.25">
      <c r="B324" s="8" t="s">
        <v>415</v>
      </c>
      <c r="C324" s="8" t="s">
        <v>416</v>
      </c>
      <c r="D324" s="25">
        <v>55</v>
      </c>
    </row>
    <row r="325" spans="2:4" ht="11.25">
      <c r="B325" s="8" t="s">
        <v>417</v>
      </c>
      <c r="C325" s="8" t="s">
        <v>418</v>
      </c>
      <c r="D325" s="25">
        <v>55</v>
      </c>
    </row>
    <row r="326" spans="2:4" ht="11.25">
      <c r="B326" s="8" t="s">
        <v>7349</v>
      </c>
      <c r="C326" s="8" t="s">
        <v>7350</v>
      </c>
      <c r="D326" s="25">
        <v>55</v>
      </c>
    </row>
    <row r="327" spans="2:4" ht="11.25">
      <c r="B327" s="8" t="s">
        <v>419</v>
      </c>
      <c r="C327" s="8" t="s">
        <v>420</v>
      </c>
      <c r="D327" s="25">
        <v>55</v>
      </c>
    </row>
    <row r="328" spans="2:4" ht="11.25">
      <c r="B328" s="8" t="s">
        <v>421</v>
      </c>
      <c r="C328" s="8" t="s">
        <v>422</v>
      </c>
      <c r="D328" s="25">
        <v>55</v>
      </c>
    </row>
    <row r="329" spans="2:4" ht="11.25">
      <c r="B329" s="8" t="s">
        <v>7351</v>
      </c>
      <c r="C329" s="8" t="s">
        <v>7352</v>
      </c>
      <c r="D329" s="25">
        <v>577.5</v>
      </c>
    </row>
    <row r="330" spans="2:4" ht="11.25">
      <c r="B330" s="8" t="s">
        <v>7353</v>
      </c>
      <c r="C330" s="8" t="s">
        <v>7354</v>
      </c>
      <c r="D330" s="25">
        <v>825</v>
      </c>
    </row>
    <row r="331" spans="2:4" ht="11.25">
      <c r="B331" s="8" t="s">
        <v>7355</v>
      </c>
      <c r="C331" s="8" t="s">
        <v>7356</v>
      </c>
      <c r="D331" s="25">
        <v>522.5</v>
      </c>
    </row>
    <row r="332" spans="2:4" ht="11.25">
      <c r="B332" s="8" t="s">
        <v>7357</v>
      </c>
      <c r="C332" s="8" t="s">
        <v>7358</v>
      </c>
      <c r="D332" s="25">
        <v>1204.5</v>
      </c>
    </row>
    <row r="333" spans="2:4" ht="11.25">
      <c r="B333" s="8" t="s">
        <v>7359</v>
      </c>
      <c r="C333" s="8" t="s">
        <v>7360</v>
      </c>
      <c r="D333" s="25">
        <v>1534.5</v>
      </c>
    </row>
    <row r="334" spans="2:4" ht="11.25">
      <c r="B334" s="8" t="s">
        <v>7361</v>
      </c>
      <c r="C334" s="8" t="s">
        <v>7362</v>
      </c>
      <c r="D334" s="25">
        <v>1974.5</v>
      </c>
    </row>
    <row r="335" spans="2:4" ht="11.25">
      <c r="B335" s="8" t="s">
        <v>7363</v>
      </c>
      <c r="C335" s="8" t="s">
        <v>7364</v>
      </c>
      <c r="D335" s="25">
        <v>2194.5</v>
      </c>
    </row>
    <row r="336" spans="2:4" ht="11.25">
      <c r="B336" s="8" t="s">
        <v>7365</v>
      </c>
      <c r="C336" s="8" t="s">
        <v>7366</v>
      </c>
      <c r="D336" s="25">
        <v>2194.5</v>
      </c>
    </row>
    <row r="337" spans="2:4" ht="11.25">
      <c r="B337" s="8" t="s">
        <v>423</v>
      </c>
      <c r="C337" s="8" t="s">
        <v>424</v>
      </c>
      <c r="D337" s="25">
        <v>1424.5</v>
      </c>
    </row>
    <row r="338" spans="2:4" ht="11.25">
      <c r="B338" s="8" t="s">
        <v>425</v>
      </c>
      <c r="C338" s="8" t="s">
        <v>426</v>
      </c>
      <c r="D338" s="25">
        <v>984.5</v>
      </c>
    </row>
    <row r="339" spans="2:4" ht="11.25">
      <c r="B339" s="8" t="s">
        <v>427</v>
      </c>
      <c r="C339" s="8" t="s">
        <v>428</v>
      </c>
      <c r="D339" s="25">
        <v>1281.5</v>
      </c>
    </row>
    <row r="340" spans="2:4" ht="22.5">
      <c r="B340" s="8" t="s">
        <v>429</v>
      </c>
      <c r="C340" s="8" t="s">
        <v>7367</v>
      </c>
      <c r="D340" s="25">
        <v>1424.5</v>
      </c>
    </row>
    <row r="341" spans="2:4" ht="11.25">
      <c r="B341" s="8" t="s">
        <v>7368</v>
      </c>
      <c r="C341" s="8" t="s">
        <v>426</v>
      </c>
      <c r="D341" s="25">
        <v>984.5</v>
      </c>
    </row>
    <row r="342" spans="2:4" ht="22.5">
      <c r="B342" s="8" t="s">
        <v>7369</v>
      </c>
      <c r="C342" s="8" t="s">
        <v>7370</v>
      </c>
      <c r="D342" s="25">
        <v>1424.5</v>
      </c>
    </row>
    <row r="343" spans="2:4" ht="11.25">
      <c r="B343" s="8" t="s">
        <v>430</v>
      </c>
      <c r="C343" s="8" t="s">
        <v>431</v>
      </c>
      <c r="D343" s="25">
        <v>1424.5</v>
      </c>
    </row>
    <row r="344" spans="2:4" ht="11.25">
      <c r="B344" s="8" t="s">
        <v>432</v>
      </c>
      <c r="C344" s="8" t="s">
        <v>433</v>
      </c>
      <c r="D344" s="25">
        <v>1424.5</v>
      </c>
    </row>
    <row r="345" spans="2:4" ht="22.5">
      <c r="B345" s="8" t="s">
        <v>434</v>
      </c>
      <c r="C345" s="8" t="s">
        <v>435</v>
      </c>
      <c r="D345" s="25">
        <v>2420</v>
      </c>
    </row>
    <row r="346" spans="2:4" ht="22.5">
      <c r="B346" s="8" t="s">
        <v>436</v>
      </c>
      <c r="C346" s="8" t="s">
        <v>437</v>
      </c>
      <c r="D346" s="25">
        <v>3300</v>
      </c>
    </row>
    <row r="347" spans="2:4" ht="22.5">
      <c r="B347" s="8" t="s">
        <v>438</v>
      </c>
      <c r="C347" s="8" t="s">
        <v>439</v>
      </c>
      <c r="D347" s="25">
        <v>3630</v>
      </c>
    </row>
    <row r="348" spans="2:4" ht="22.5">
      <c r="B348" s="8" t="s">
        <v>440</v>
      </c>
      <c r="C348" s="8" t="s">
        <v>441</v>
      </c>
      <c r="D348" s="25">
        <v>2398</v>
      </c>
    </row>
    <row r="349" spans="2:4" ht="22.5">
      <c r="B349" s="8" t="s">
        <v>442</v>
      </c>
      <c r="C349" s="8" t="s">
        <v>443</v>
      </c>
      <c r="D349" s="25">
        <v>3278</v>
      </c>
    </row>
    <row r="350" spans="2:4" ht="22.5">
      <c r="B350" s="8" t="s">
        <v>7371</v>
      </c>
      <c r="C350" s="8" t="s">
        <v>7372</v>
      </c>
      <c r="D350" s="25">
        <v>5390</v>
      </c>
    </row>
    <row r="351" spans="2:4" ht="22.5">
      <c r="B351" s="8" t="s">
        <v>7373</v>
      </c>
      <c r="C351" s="8" t="s">
        <v>7374</v>
      </c>
      <c r="D351" s="25">
        <v>9350</v>
      </c>
    </row>
    <row r="352" spans="2:4" ht="22.5">
      <c r="B352" s="8" t="s">
        <v>444</v>
      </c>
      <c r="C352" s="8" t="s">
        <v>445</v>
      </c>
      <c r="D352" s="25">
        <v>6374.5</v>
      </c>
    </row>
    <row r="353" spans="2:4" ht="11.25">
      <c r="B353" s="8" t="s">
        <v>7375</v>
      </c>
      <c r="C353" s="8" t="s">
        <v>7376</v>
      </c>
      <c r="D353" s="25">
        <v>5335</v>
      </c>
    </row>
    <row r="354" spans="2:4" ht="11.25">
      <c r="B354" s="8" t="s">
        <v>7377</v>
      </c>
      <c r="C354" s="8" t="s">
        <v>7378</v>
      </c>
      <c r="D354" s="25">
        <v>5995</v>
      </c>
    </row>
    <row r="355" spans="2:4" ht="22.5">
      <c r="B355" s="8" t="s">
        <v>446</v>
      </c>
      <c r="C355" s="8" t="s">
        <v>447</v>
      </c>
      <c r="D355" s="25">
        <v>9490.8</v>
      </c>
    </row>
    <row r="356" spans="2:4" ht="22.5">
      <c r="B356" s="8" t="s">
        <v>448</v>
      </c>
      <c r="C356" s="8" t="s">
        <v>449</v>
      </c>
      <c r="D356" s="25">
        <v>11165</v>
      </c>
    </row>
    <row r="357" spans="2:4" ht="11.25">
      <c r="B357" s="8" t="s">
        <v>450</v>
      </c>
      <c r="C357" s="8" t="s">
        <v>451</v>
      </c>
      <c r="D357" s="25">
        <v>5995</v>
      </c>
    </row>
    <row r="358" spans="2:4" ht="11.25">
      <c r="B358" s="8" t="s">
        <v>452</v>
      </c>
      <c r="C358" s="8" t="s">
        <v>453</v>
      </c>
      <c r="D358" s="25">
        <v>3294.5</v>
      </c>
    </row>
    <row r="359" spans="2:4" ht="11.25">
      <c r="B359" s="8" t="s">
        <v>454</v>
      </c>
      <c r="C359" s="8" t="s">
        <v>455</v>
      </c>
      <c r="D359" s="25">
        <v>3624.5</v>
      </c>
    </row>
    <row r="360" spans="2:4" ht="11.25">
      <c r="B360" s="8" t="s">
        <v>456</v>
      </c>
      <c r="C360" s="8" t="s">
        <v>457</v>
      </c>
      <c r="D360" s="25">
        <v>654.5</v>
      </c>
    </row>
    <row r="361" spans="2:4" ht="11.25">
      <c r="B361" s="8" t="s">
        <v>458</v>
      </c>
      <c r="C361" s="8" t="s">
        <v>459</v>
      </c>
      <c r="D361" s="25">
        <v>8525</v>
      </c>
    </row>
    <row r="362" spans="2:4" ht="22.5">
      <c r="B362" s="8" t="s">
        <v>7379</v>
      </c>
      <c r="C362" s="8" t="s">
        <v>7380</v>
      </c>
      <c r="D362" s="25">
        <v>6160</v>
      </c>
    </row>
    <row r="363" spans="2:4" ht="22.5">
      <c r="B363" s="8" t="s">
        <v>7381</v>
      </c>
      <c r="C363" s="8" t="s">
        <v>7380</v>
      </c>
      <c r="D363" s="25">
        <v>6160</v>
      </c>
    </row>
    <row r="364" spans="2:4" ht="22.5">
      <c r="B364" s="8" t="s">
        <v>460</v>
      </c>
      <c r="C364" s="8" t="s">
        <v>461</v>
      </c>
      <c r="D364" s="25">
        <v>12512.5</v>
      </c>
    </row>
    <row r="365" spans="2:4" ht="22.5">
      <c r="B365" s="8" t="s">
        <v>7382</v>
      </c>
      <c r="C365" s="8" t="s">
        <v>461</v>
      </c>
      <c r="D365" s="25">
        <v>12512.5</v>
      </c>
    </row>
    <row r="366" spans="2:4" ht="22.5">
      <c r="B366" s="8" t="s">
        <v>7383</v>
      </c>
      <c r="C366" s="8" t="s">
        <v>7384</v>
      </c>
      <c r="D366" s="25">
        <v>12512.5</v>
      </c>
    </row>
    <row r="367" spans="2:4" ht="11.25">
      <c r="B367" s="8" t="s">
        <v>462</v>
      </c>
      <c r="C367" s="8" t="s">
        <v>463</v>
      </c>
      <c r="D367" s="25">
        <v>35145</v>
      </c>
    </row>
    <row r="368" spans="2:4" ht="11.25">
      <c r="B368" s="8" t="s">
        <v>464</v>
      </c>
      <c r="C368" s="8" t="s">
        <v>465</v>
      </c>
      <c r="D368" s="25">
        <v>4455</v>
      </c>
    </row>
    <row r="369" spans="2:4" ht="11.25">
      <c r="B369" s="8" t="s">
        <v>466</v>
      </c>
      <c r="C369" s="8" t="s">
        <v>467</v>
      </c>
      <c r="D369" s="25">
        <v>913</v>
      </c>
    </row>
    <row r="370" spans="2:4" ht="11.25">
      <c r="B370" s="8" t="s">
        <v>468</v>
      </c>
      <c r="C370" s="8" t="s">
        <v>469</v>
      </c>
      <c r="D370" s="25">
        <v>3707</v>
      </c>
    </row>
    <row r="371" spans="2:4" ht="11.25">
      <c r="B371" s="8" t="s">
        <v>470</v>
      </c>
      <c r="C371" s="8" t="s">
        <v>7385</v>
      </c>
      <c r="D371" s="25">
        <v>137.5</v>
      </c>
    </row>
    <row r="372" spans="2:4" ht="11.25">
      <c r="B372" s="8" t="s">
        <v>471</v>
      </c>
      <c r="C372" s="8" t="s">
        <v>7386</v>
      </c>
      <c r="D372" s="25">
        <v>126.5</v>
      </c>
    </row>
    <row r="373" spans="2:4" ht="11.25">
      <c r="B373" s="8" t="s">
        <v>472</v>
      </c>
      <c r="C373" s="8" t="s">
        <v>473</v>
      </c>
      <c r="D373" s="25">
        <v>915.72</v>
      </c>
    </row>
    <row r="374" spans="2:4" ht="11.25">
      <c r="B374" s="8" t="s">
        <v>474</v>
      </c>
      <c r="C374" s="8" t="s">
        <v>475</v>
      </c>
      <c r="D374" s="25">
        <v>924</v>
      </c>
    </row>
    <row r="375" spans="2:4" ht="11.25">
      <c r="B375" s="8" t="s">
        <v>7387</v>
      </c>
      <c r="C375" s="8" t="s">
        <v>7388</v>
      </c>
      <c r="D375" s="25">
        <v>2200</v>
      </c>
    </row>
    <row r="376" spans="2:4" ht="11.25">
      <c r="B376" s="8" t="s">
        <v>7389</v>
      </c>
      <c r="C376" s="8" t="s">
        <v>7390</v>
      </c>
      <c r="D376" s="25">
        <v>495</v>
      </c>
    </row>
    <row r="377" spans="2:4" ht="11.25">
      <c r="B377" s="8" t="s">
        <v>7391</v>
      </c>
      <c r="C377" s="8" t="s">
        <v>7392</v>
      </c>
      <c r="D377" s="25">
        <v>33000</v>
      </c>
    </row>
    <row r="378" spans="2:4" ht="11.25">
      <c r="B378" s="8" t="s">
        <v>7393</v>
      </c>
      <c r="C378" s="8" t="s">
        <v>7394</v>
      </c>
      <c r="D378" s="25">
        <v>22000</v>
      </c>
    </row>
    <row r="379" spans="2:4" ht="11.25">
      <c r="B379" s="8" t="s">
        <v>7395</v>
      </c>
      <c r="C379" s="8" t="s">
        <v>7396</v>
      </c>
      <c r="D379" s="25">
        <v>22000</v>
      </c>
    </row>
    <row r="380" spans="2:4" ht="11.25">
      <c r="B380" s="8" t="s">
        <v>476</v>
      </c>
      <c r="C380" s="8" t="s">
        <v>477</v>
      </c>
      <c r="D380" s="25">
        <v>2750</v>
      </c>
    </row>
    <row r="381" spans="2:4" ht="11.25">
      <c r="B381" s="8" t="s">
        <v>478</v>
      </c>
      <c r="C381" s="8" t="s">
        <v>479</v>
      </c>
      <c r="D381" s="25">
        <v>1595</v>
      </c>
    </row>
    <row r="382" spans="2:4" ht="11.25">
      <c r="B382" s="8" t="s">
        <v>7397</v>
      </c>
      <c r="C382" s="8" t="s">
        <v>7398</v>
      </c>
      <c r="D382" s="25">
        <v>2277</v>
      </c>
    </row>
    <row r="383" spans="2:4" ht="11.25">
      <c r="B383" s="8" t="s">
        <v>480</v>
      </c>
      <c r="C383" s="8" t="s">
        <v>481</v>
      </c>
      <c r="D383" s="25">
        <v>38.5</v>
      </c>
    </row>
    <row r="384" spans="2:4" ht="11.25">
      <c r="B384" s="8" t="s">
        <v>482</v>
      </c>
      <c r="C384" s="8" t="s">
        <v>483</v>
      </c>
      <c r="D384" s="25">
        <v>110</v>
      </c>
    </row>
    <row r="385" spans="2:4" ht="11.25">
      <c r="B385" s="8" t="s">
        <v>7399</v>
      </c>
      <c r="C385" s="8" t="s">
        <v>7400</v>
      </c>
      <c r="D385" s="25">
        <v>71.5</v>
      </c>
    </row>
    <row r="386" spans="2:4" ht="22.5">
      <c r="B386" s="8" t="s">
        <v>484</v>
      </c>
      <c r="C386" s="8" t="s">
        <v>485</v>
      </c>
      <c r="D386" s="25">
        <v>277.2</v>
      </c>
    </row>
    <row r="387" spans="2:4" ht="22.5">
      <c r="B387" s="8" t="s">
        <v>7401</v>
      </c>
      <c r="C387" s="8" t="s">
        <v>7402</v>
      </c>
      <c r="D387" s="25">
        <v>165</v>
      </c>
    </row>
    <row r="388" spans="2:4" ht="11.25">
      <c r="B388" s="8" t="s">
        <v>486</v>
      </c>
      <c r="C388" s="8" t="s">
        <v>487</v>
      </c>
      <c r="D388" s="25">
        <v>88</v>
      </c>
    </row>
    <row r="389" spans="2:4" ht="11.25">
      <c r="B389" s="8" t="s">
        <v>488</v>
      </c>
      <c r="C389" s="8" t="s">
        <v>489</v>
      </c>
      <c r="D389" s="25">
        <v>1595</v>
      </c>
    </row>
    <row r="390" spans="2:4" ht="11.25">
      <c r="B390" s="8" t="s">
        <v>7403</v>
      </c>
      <c r="C390" s="8" t="s">
        <v>7404</v>
      </c>
      <c r="D390" s="25">
        <v>3135</v>
      </c>
    </row>
    <row r="391" spans="2:4" ht="11.25">
      <c r="B391" s="8" t="s">
        <v>7405</v>
      </c>
      <c r="C391" s="8" t="s">
        <v>7406</v>
      </c>
      <c r="D391" s="25">
        <v>3630</v>
      </c>
    </row>
    <row r="392" spans="2:4" ht="11.25">
      <c r="B392" s="8" t="s">
        <v>490</v>
      </c>
      <c r="C392" s="8" t="s">
        <v>491</v>
      </c>
      <c r="D392" s="25">
        <v>1100</v>
      </c>
    </row>
    <row r="393" spans="2:4" ht="11.25">
      <c r="B393" s="8" t="s">
        <v>492</v>
      </c>
      <c r="C393" s="8" t="s">
        <v>493</v>
      </c>
      <c r="D393" s="25">
        <v>82.5</v>
      </c>
    </row>
    <row r="394" spans="2:4" ht="11.25">
      <c r="B394" s="8" t="s">
        <v>494</v>
      </c>
      <c r="C394" s="8" t="s">
        <v>495</v>
      </c>
      <c r="D394" s="25">
        <v>121</v>
      </c>
    </row>
    <row r="395" spans="2:4" ht="11.25">
      <c r="B395" s="8" t="s">
        <v>496</v>
      </c>
      <c r="C395" s="8" t="s">
        <v>497</v>
      </c>
      <c r="D395" s="25">
        <v>1100</v>
      </c>
    </row>
    <row r="396" spans="2:4" ht="22.5">
      <c r="B396" s="8" t="s">
        <v>498</v>
      </c>
      <c r="C396" s="8" t="s">
        <v>7407</v>
      </c>
      <c r="D396" s="25">
        <v>587.4</v>
      </c>
    </row>
    <row r="397" spans="2:4" ht="22.5">
      <c r="B397" s="8" t="s">
        <v>499</v>
      </c>
      <c r="C397" s="8" t="s">
        <v>500</v>
      </c>
      <c r="D397" s="25">
        <v>429</v>
      </c>
    </row>
    <row r="398" spans="2:4" ht="11.25">
      <c r="B398" s="8" t="s">
        <v>501</v>
      </c>
      <c r="C398" s="8" t="s">
        <v>502</v>
      </c>
      <c r="D398" s="25">
        <v>5500</v>
      </c>
    </row>
    <row r="399" spans="2:4" ht="11.25">
      <c r="B399" s="8" t="s">
        <v>7408</v>
      </c>
      <c r="C399" s="8" t="s">
        <v>7409</v>
      </c>
      <c r="D399" s="25">
        <v>20900</v>
      </c>
    </row>
    <row r="400" spans="2:4" ht="11.25">
      <c r="B400" s="8" t="s">
        <v>503</v>
      </c>
      <c r="C400" s="8" t="s">
        <v>504</v>
      </c>
      <c r="D400" s="25">
        <v>1925</v>
      </c>
    </row>
    <row r="401" spans="2:4" ht="11.25">
      <c r="B401" s="8" t="s">
        <v>505</v>
      </c>
      <c r="C401" s="8" t="s">
        <v>506</v>
      </c>
      <c r="D401" s="25">
        <v>2145</v>
      </c>
    </row>
    <row r="402" spans="2:4" ht="11.25">
      <c r="B402" s="8" t="s">
        <v>507</v>
      </c>
      <c r="C402" s="8" t="s">
        <v>508</v>
      </c>
      <c r="D402" s="25">
        <v>1430</v>
      </c>
    </row>
    <row r="403" spans="2:4" ht="11.25">
      <c r="B403" s="8" t="s">
        <v>509</v>
      </c>
      <c r="C403" s="8" t="s">
        <v>510</v>
      </c>
      <c r="D403" s="25">
        <v>2475</v>
      </c>
    </row>
    <row r="404" spans="2:4" ht="11.25">
      <c r="B404" s="8" t="s">
        <v>511</v>
      </c>
      <c r="C404" s="8" t="s">
        <v>512</v>
      </c>
      <c r="D404" s="25">
        <v>2750</v>
      </c>
    </row>
    <row r="405" spans="2:4" ht="11.25">
      <c r="B405" s="8" t="s">
        <v>513</v>
      </c>
      <c r="C405" s="8" t="s">
        <v>514</v>
      </c>
      <c r="D405" s="25">
        <v>2145</v>
      </c>
    </row>
    <row r="406" spans="2:4" ht="11.25">
      <c r="B406" s="8" t="s">
        <v>515</v>
      </c>
      <c r="C406" s="8" t="s">
        <v>516</v>
      </c>
      <c r="D406" s="25">
        <v>2145</v>
      </c>
    </row>
    <row r="407" spans="2:4" ht="11.25">
      <c r="B407" s="8" t="s">
        <v>7410</v>
      </c>
      <c r="C407" s="8" t="s">
        <v>7411</v>
      </c>
      <c r="D407" s="25">
        <v>5472.5</v>
      </c>
    </row>
    <row r="408" spans="2:4" ht="11.25">
      <c r="B408" s="8" t="s">
        <v>7412</v>
      </c>
      <c r="C408" s="8" t="s">
        <v>7413</v>
      </c>
      <c r="D408" s="25">
        <v>4400</v>
      </c>
    </row>
    <row r="409" spans="2:4" ht="11.25">
      <c r="B409" s="8" t="s">
        <v>7414</v>
      </c>
      <c r="C409" s="8" t="s">
        <v>7415</v>
      </c>
      <c r="D409" s="25">
        <v>614.9</v>
      </c>
    </row>
    <row r="410" spans="2:4" ht="11.25">
      <c r="B410" s="8" t="s">
        <v>7416</v>
      </c>
      <c r="C410" s="8" t="s">
        <v>7417</v>
      </c>
      <c r="D410" s="25">
        <v>1180.3</v>
      </c>
    </row>
    <row r="411" spans="2:4" ht="11.25">
      <c r="B411" s="8" t="s">
        <v>517</v>
      </c>
      <c r="C411" s="8" t="s">
        <v>518</v>
      </c>
      <c r="D411" s="25">
        <v>166.1</v>
      </c>
    </row>
    <row r="412" spans="2:4" ht="11.25">
      <c r="B412" s="8" t="s">
        <v>519</v>
      </c>
      <c r="C412" s="8" t="s">
        <v>520</v>
      </c>
      <c r="D412" s="25">
        <v>166.1</v>
      </c>
    </row>
    <row r="413" spans="2:4" ht="11.25">
      <c r="B413" s="8" t="s">
        <v>7418</v>
      </c>
      <c r="C413" s="8" t="s">
        <v>7419</v>
      </c>
      <c r="D413" s="25">
        <v>42.9</v>
      </c>
    </row>
    <row r="414" spans="2:4" ht="11.25">
      <c r="B414" s="8" t="s">
        <v>7420</v>
      </c>
      <c r="C414" s="8" t="s">
        <v>7421</v>
      </c>
      <c r="D414" s="25">
        <v>125.4</v>
      </c>
    </row>
    <row r="415" spans="2:4" ht="11.25">
      <c r="B415" s="8" t="s">
        <v>522</v>
      </c>
      <c r="C415" s="8" t="s">
        <v>523</v>
      </c>
      <c r="D415" s="25">
        <v>7150</v>
      </c>
    </row>
    <row r="416" spans="2:4" ht="11.25">
      <c r="B416" s="8" t="s">
        <v>7422</v>
      </c>
      <c r="C416" s="8" t="s">
        <v>523</v>
      </c>
      <c r="D416" s="25">
        <v>6352.5</v>
      </c>
    </row>
    <row r="417" spans="2:4" ht="11.25">
      <c r="B417" s="8" t="s">
        <v>524</v>
      </c>
      <c r="C417" s="8" t="s">
        <v>525</v>
      </c>
      <c r="D417" s="25">
        <v>2420</v>
      </c>
    </row>
    <row r="418" spans="2:4" ht="11.25">
      <c r="B418" s="8" t="s">
        <v>526</v>
      </c>
      <c r="C418" s="8" t="s">
        <v>527</v>
      </c>
      <c r="D418" s="25">
        <v>3300</v>
      </c>
    </row>
    <row r="419" spans="2:4" ht="11.25">
      <c r="B419" s="8" t="s">
        <v>7423</v>
      </c>
      <c r="C419" s="8" t="s">
        <v>527</v>
      </c>
      <c r="D419" s="25">
        <v>3300</v>
      </c>
    </row>
    <row r="420" spans="2:4" ht="11.25">
      <c r="B420" s="8" t="s">
        <v>528</v>
      </c>
      <c r="C420" s="8" t="s">
        <v>529</v>
      </c>
      <c r="D420" s="25">
        <v>280.5</v>
      </c>
    </row>
    <row r="421" spans="2:4" ht="11.25">
      <c r="B421" s="8" t="s">
        <v>530</v>
      </c>
      <c r="C421" s="8" t="s">
        <v>531</v>
      </c>
      <c r="D421" s="25">
        <v>27.5</v>
      </c>
    </row>
    <row r="422" spans="2:4" ht="11.25">
      <c r="B422" s="8" t="s">
        <v>7424</v>
      </c>
      <c r="C422" s="8" t="s">
        <v>7425</v>
      </c>
      <c r="D422" s="25">
        <v>825</v>
      </c>
    </row>
    <row r="423" spans="2:4" ht="11.25">
      <c r="B423" s="8" t="s">
        <v>7426</v>
      </c>
      <c r="C423" s="8" t="s">
        <v>7425</v>
      </c>
      <c r="D423" s="25">
        <v>495</v>
      </c>
    </row>
    <row r="424" spans="2:4" ht="11.25">
      <c r="B424" s="8" t="s">
        <v>7427</v>
      </c>
      <c r="C424" s="8" t="s">
        <v>7428</v>
      </c>
      <c r="D424" s="25">
        <v>28.6</v>
      </c>
    </row>
    <row r="425" spans="2:4" ht="11.25">
      <c r="B425" s="8" t="s">
        <v>7429</v>
      </c>
      <c r="C425" s="8" t="s">
        <v>7430</v>
      </c>
      <c r="D425" s="25">
        <v>36.3</v>
      </c>
    </row>
    <row r="426" spans="2:4" ht="11.25">
      <c r="B426" s="8" t="s">
        <v>7431</v>
      </c>
      <c r="C426" s="8" t="s">
        <v>7432</v>
      </c>
      <c r="D426" s="25">
        <v>36.3</v>
      </c>
    </row>
    <row r="427" spans="2:4" ht="11.25">
      <c r="B427" s="8" t="s">
        <v>7433</v>
      </c>
      <c r="C427" s="8" t="s">
        <v>7434</v>
      </c>
      <c r="D427" s="25">
        <v>36.3</v>
      </c>
    </row>
    <row r="428" spans="2:4" ht="11.25">
      <c r="B428" s="8" t="s">
        <v>7435</v>
      </c>
      <c r="C428" s="8" t="s">
        <v>7436</v>
      </c>
      <c r="D428" s="25">
        <v>715</v>
      </c>
    </row>
    <row r="429" spans="2:4" ht="11.25">
      <c r="B429" s="8" t="s">
        <v>7437</v>
      </c>
      <c r="C429" s="8" t="s">
        <v>7438</v>
      </c>
      <c r="D429" s="25">
        <v>1001</v>
      </c>
    </row>
    <row r="430" spans="2:4" ht="11.25">
      <c r="B430" s="8" t="s">
        <v>7439</v>
      </c>
      <c r="C430" s="8" t="s">
        <v>7440</v>
      </c>
      <c r="D430" s="25">
        <v>128.7</v>
      </c>
    </row>
    <row r="431" spans="2:4" ht="11.25">
      <c r="B431" s="8" t="s">
        <v>7441</v>
      </c>
      <c r="C431" s="8" t="s">
        <v>7442</v>
      </c>
      <c r="D431" s="25">
        <v>93.5</v>
      </c>
    </row>
    <row r="432" spans="2:4" ht="11.25">
      <c r="B432" s="8" t="s">
        <v>7443</v>
      </c>
      <c r="C432" s="8" t="s">
        <v>7444</v>
      </c>
      <c r="D432" s="25">
        <v>2475</v>
      </c>
    </row>
    <row r="433" spans="2:4" ht="11.25">
      <c r="B433" s="8" t="s">
        <v>7445</v>
      </c>
      <c r="C433" s="8" t="s">
        <v>7446</v>
      </c>
      <c r="D433" s="25">
        <v>2475</v>
      </c>
    </row>
    <row r="434" spans="2:4" ht="11.25">
      <c r="B434" s="8" t="s">
        <v>7447</v>
      </c>
      <c r="C434" s="8" t="s">
        <v>7448</v>
      </c>
      <c r="D434" s="25">
        <v>1870</v>
      </c>
    </row>
    <row r="435" spans="2:4" ht="11.25">
      <c r="B435" s="8" t="s">
        <v>7449</v>
      </c>
      <c r="C435" s="8" t="s">
        <v>7450</v>
      </c>
      <c r="D435" s="25">
        <v>31900</v>
      </c>
    </row>
    <row r="436" spans="2:4" ht="11.25">
      <c r="B436" s="8" t="s">
        <v>7451</v>
      </c>
      <c r="C436" s="8" t="s">
        <v>7452</v>
      </c>
      <c r="D436" s="25">
        <v>71.5</v>
      </c>
    </row>
    <row r="437" spans="2:4" ht="11.25">
      <c r="B437" s="8" t="s">
        <v>532</v>
      </c>
      <c r="C437" s="8" t="s">
        <v>533</v>
      </c>
      <c r="D437" s="25">
        <v>132</v>
      </c>
    </row>
    <row r="438" spans="2:4" ht="11.25">
      <c r="B438" s="8" t="s">
        <v>534</v>
      </c>
      <c r="C438" s="8" t="s">
        <v>535</v>
      </c>
      <c r="D438" s="25">
        <v>132</v>
      </c>
    </row>
    <row r="439" spans="2:4" ht="11.25">
      <c r="B439" s="8" t="s">
        <v>536</v>
      </c>
      <c r="C439" s="8" t="s">
        <v>537</v>
      </c>
      <c r="D439" s="25">
        <v>132</v>
      </c>
    </row>
    <row r="440" spans="2:4" ht="11.25">
      <c r="B440" s="8" t="s">
        <v>7453</v>
      </c>
      <c r="C440" s="8" t="s">
        <v>7454</v>
      </c>
      <c r="D440" s="25">
        <v>132</v>
      </c>
    </row>
    <row r="441" spans="2:4" ht="11.25">
      <c r="B441" s="8" t="s">
        <v>7455</v>
      </c>
      <c r="C441" s="8" t="s">
        <v>7456</v>
      </c>
      <c r="D441" s="25">
        <v>137.5</v>
      </c>
    </row>
    <row r="442" spans="2:4" ht="11.25">
      <c r="B442" s="8" t="s">
        <v>538</v>
      </c>
      <c r="C442" s="8" t="s">
        <v>539</v>
      </c>
      <c r="D442" s="25">
        <v>6277.7</v>
      </c>
    </row>
    <row r="443" spans="2:4" ht="11.25">
      <c r="B443" s="8" t="s">
        <v>540</v>
      </c>
      <c r="C443" s="8" t="s">
        <v>541</v>
      </c>
      <c r="D443" s="25">
        <v>5384.5</v>
      </c>
    </row>
    <row r="444" spans="2:4" ht="11.25">
      <c r="B444" s="8" t="s">
        <v>542</v>
      </c>
      <c r="C444" s="8" t="s">
        <v>543</v>
      </c>
      <c r="D444" s="25">
        <v>6277.7</v>
      </c>
    </row>
    <row r="445" spans="2:4" ht="11.25">
      <c r="B445" s="8" t="s">
        <v>544</v>
      </c>
      <c r="C445" s="8" t="s">
        <v>545</v>
      </c>
      <c r="D445" s="25">
        <v>7172</v>
      </c>
    </row>
    <row r="446" spans="2:4" ht="11.25">
      <c r="B446" s="8" t="s">
        <v>546</v>
      </c>
      <c r="C446" s="8" t="s">
        <v>547</v>
      </c>
      <c r="D446" s="25">
        <v>7235.8</v>
      </c>
    </row>
    <row r="447" spans="2:4" ht="11.25">
      <c r="B447" s="8" t="s">
        <v>7457</v>
      </c>
      <c r="C447" s="8" t="s">
        <v>7458</v>
      </c>
      <c r="D447" s="25">
        <v>220</v>
      </c>
    </row>
    <row r="448" spans="2:4" ht="11.25">
      <c r="B448" s="8" t="s">
        <v>7459</v>
      </c>
      <c r="C448" s="8" t="s">
        <v>7460</v>
      </c>
      <c r="D448" s="25">
        <v>275</v>
      </c>
    </row>
    <row r="449" spans="2:4" ht="11.25">
      <c r="B449" s="8" t="s">
        <v>7461</v>
      </c>
      <c r="C449" s="8" t="s">
        <v>7462</v>
      </c>
      <c r="D449" s="25">
        <v>275</v>
      </c>
    </row>
    <row r="450" spans="2:4" ht="11.25">
      <c r="B450" s="8" t="s">
        <v>7463</v>
      </c>
      <c r="C450" s="8" t="s">
        <v>7464</v>
      </c>
      <c r="D450" s="25">
        <v>275</v>
      </c>
    </row>
    <row r="451" spans="2:4" ht="11.25">
      <c r="B451" s="8" t="s">
        <v>7465</v>
      </c>
      <c r="C451" s="8" t="s">
        <v>7466</v>
      </c>
      <c r="D451" s="25">
        <v>495</v>
      </c>
    </row>
    <row r="452" spans="2:4" ht="11.25">
      <c r="B452" s="8" t="s">
        <v>7467</v>
      </c>
      <c r="C452" s="8" t="s">
        <v>7468</v>
      </c>
      <c r="D452" s="25">
        <v>605</v>
      </c>
    </row>
    <row r="453" spans="2:4" ht="11.25">
      <c r="B453" s="8" t="s">
        <v>7469</v>
      </c>
      <c r="C453" s="8" t="s">
        <v>7470</v>
      </c>
      <c r="D453" s="25">
        <v>66</v>
      </c>
    </row>
    <row r="454" spans="2:4" ht="11.25">
      <c r="B454" s="8" t="s">
        <v>7471</v>
      </c>
      <c r="C454" s="8" t="s">
        <v>7472</v>
      </c>
      <c r="D454" s="25">
        <v>66</v>
      </c>
    </row>
    <row r="455" spans="2:4" ht="11.25">
      <c r="B455" s="8" t="s">
        <v>7473</v>
      </c>
      <c r="C455" s="8" t="s">
        <v>7474</v>
      </c>
      <c r="D455" s="25">
        <v>82.5</v>
      </c>
    </row>
    <row r="456" spans="2:4" ht="11.25">
      <c r="B456" s="8" t="s">
        <v>7475</v>
      </c>
      <c r="C456" s="8" t="s">
        <v>7476</v>
      </c>
      <c r="D456" s="25">
        <v>1650</v>
      </c>
    </row>
    <row r="457" spans="2:4" ht="11.25">
      <c r="B457" s="8" t="s">
        <v>7477</v>
      </c>
      <c r="C457" s="8" t="s">
        <v>7478</v>
      </c>
      <c r="D457" s="25">
        <v>1375</v>
      </c>
    </row>
    <row r="458" spans="2:4" ht="11.25">
      <c r="B458" s="8" t="s">
        <v>7479</v>
      </c>
      <c r="C458" s="8" t="s">
        <v>7480</v>
      </c>
      <c r="D458" s="25">
        <v>176000</v>
      </c>
    </row>
    <row r="459" spans="2:4" ht="11.25">
      <c r="B459" s="8" t="s">
        <v>7481</v>
      </c>
      <c r="C459" s="8" t="s">
        <v>7482</v>
      </c>
      <c r="D459" s="25">
        <v>10725</v>
      </c>
    </row>
    <row r="460" spans="2:4" ht="11.25">
      <c r="B460" s="8" t="s">
        <v>7483</v>
      </c>
      <c r="C460" s="8" t="s">
        <v>7484</v>
      </c>
      <c r="D460" s="25">
        <v>2326.5</v>
      </c>
    </row>
    <row r="461" spans="2:4" ht="11.25">
      <c r="B461" s="8" t="s">
        <v>548</v>
      </c>
      <c r="C461" s="8" t="s">
        <v>549</v>
      </c>
      <c r="D461" s="25">
        <v>88</v>
      </c>
    </row>
    <row r="462" spans="2:4" ht="11.25">
      <c r="B462" s="8" t="s">
        <v>550</v>
      </c>
      <c r="C462" s="8" t="s">
        <v>551</v>
      </c>
      <c r="D462" s="25">
        <v>324.5</v>
      </c>
    </row>
    <row r="463" spans="2:4" ht="11.25">
      <c r="B463" s="8" t="s">
        <v>552</v>
      </c>
      <c r="C463" s="8" t="s">
        <v>553</v>
      </c>
      <c r="D463" s="25">
        <v>324.5</v>
      </c>
    </row>
    <row r="464" spans="2:4" ht="11.25">
      <c r="B464" s="8" t="s">
        <v>554</v>
      </c>
      <c r="C464" s="8" t="s">
        <v>555</v>
      </c>
      <c r="D464" s="25">
        <v>4757.5</v>
      </c>
    </row>
    <row r="465" spans="2:4" ht="11.25">
      <c r="B465" s="8" t="s">
        <v>556</v>
      </c>
      <c r="C465" s="8" t="s">
        <v>557</v>
      </c>
      <c r="D465" s="25">
        <v>4757.5</v>
      </c>
    </row>
    <row r="466" spans="2:4" ht="11.25">
      <c r="B466" s="8" t="s">
        <v>558</v>
      </c>
      <c r="C466" s="8" t="s">
        <v>559</v>
      </c>
      <c r="D466" s="25">
        <v>5280</v>
      </c>
    </row>
    <row r="467" spans="2:4" ht="11.25">
      <c r="B467" s="8" t="s">
        <v>560</v>
      </c>
      <c r="C467" s="8" t="s">
        <v>561</v>
      </c>
      <c r="D467" s="25">
        <v>6600</v>
      </c>
    </row>
    <row r="468" spans="2:4" ht="11.25">
      <c r="B468" s="8" t="s">
        <v>7485</v>
      </c>
      <c r="C468" s="8" t="s">
        <v>7486</v>
      </c>
      <c r="D468" s="25">
        <v>990</v>
      </c>
    </row>
    <row r="469" spans="2:4" ht="11.25">
      <c r="B469" s="8" t="s">
        <v>562</v>
      </c>
      <c r="C469" s="8" t="s">
        <v>563</v>
      </c>
      <c r="D469" s="25">
        <v>308</v>
      </c>
    </row>
    <row r="470" spans="2:4" ht="11.25">
      <c r="B470" s="8" t="s">
        <v>7487</v>
      </c>
      <c r="C470" s="8" t="s">
        <v>7488</v>
      </c>
      <c r="D470" s="25">
        <v>308</v>
      </c>
    </row>
    <row r="471" spans="2:4" ht="11.25">
      <c r="B471" s="8" t="s">
        <v>564</v>
      </c>
      <c r="C471" s="8" t="s">
        <v>565</v>
      </c>
      <c r="D471" s="25">
        <v>247.5</v>
      </c>
    </row>
    <row r="472" spans="2:4" ht="11.25">
      <c r="B472" s="8" t="s">
        <v>7489</v>
      </c>
      <c r="C472" s="8" t="s">
        <v>7490</v>
      </c>
      <c r="D472" s="25">
        <v>11</v>
      </c>
    </row>
    <row r="473" spans="2:4" ht="11.25">
      <c r="B473" s="8" t="s">
        <v>566</v>
      </c>
      <c r="C473" s="8" t="s">
        <v>567</v>
      </c>
      <c r="D473" s="25">
        <v>27.5</v>
      </c>
    </row>
    <row r="474" spans="2:4" ht="11.25">
      <c r="B474" s="8" t="s">
        <v>568</v>
      </c>
      <c r="C474" s="8" t="s">
        <v>569</v>
      </c>
      <c r="D474" s="25">
        <v>27.5</v>
      </c>
    </row>
    <row r="475" spans="2:4" ht="11.25">
      <c r="B475" s="8" t="s">
        <v>570</v>
      </c>
      <c r="C475" s="8" t="s">
        <v>571</v>
      </c>
      <c r="D475" s="25">
        <v>27.5</v>
      </c>
    </row>
    <row r="476" spans="2:4" ht="11.25">
      <c r="B476" s="8" t="s">
        <v>572</v>
      </c>
      <c r="C476" s="8" t="s">
        <v>573</v>
      </c>
      <c r="D476" s="25">
        <v>38.5</v>
      </c>
    </row>
    <row r="477" spans="2:4" ht="11.25">
      <c r="B477" s="8" t="s">
        <v>574</v>
      </c>
      <c r="C477" s="8" t="s">
        <v>575</v>
      </c>
      <c r="D477" s="25">
        <v>27.5</v>
      </c>
    </row>
    <row r="478" spans="2:4" ht="11.25">
      <c r="B478" s="8" t="s">
        <v>576</v>
      </c>
      <c r="C478" s="8" t="s">
        <v>577</v>
      </c>
      <c r="D478" s="25">
        <v>27.5</v>
      </c>
    </row>
    <row r="479" spans="2:4" ht="11.25">
      <c r="B479" s="8" t="s">
        <v>578</v>
      </c>
      <c r="C479" s="8" t="s">
        <v>579</v>
      </c>
      <c r="D479" s="25">
        <v>27.5</v>
      </c>
    </row>
    <row r="480" spans="2:4" ht="11.25">
      <c r="B480" s="8" t="s">
        <v>580</v>
      </c>
      <c r="C480" s="8" t="s">
        <v>581</v>
      </c>
      <c r="D480" s="25">
        <v>137.5</v>
      </c>
    </row>
    <row r="481" spans="2:4" ht="11.25">
      <c r="B481" s="8" t="s">
        <v>582</v>
      </c>
      <c r="C481" s="8" t="s">
        <v>583</v>
      </c>
      <c r="D481" s="25">
        <v>137.5</v>
      </c>
    </row>
    <row r="482" spans="2:4" ht="11.25">
      <c r="B482" s="8" t="s">
        <v>584</v>
      </c>
      <c r="C482" s="8" t="s">
        <v>585</v>
      </c>
      <c r="D482" s="25">
        <v>330</v>
      </c>
    </row>
    <row r="483" spans="2:4" ht="11.25">
      <c r="B483" s="8" t="s">
        <v>7491</v>
      </c>
      <c r="C483" s="8" t="s">
        <v>7492</v>
      </c>
      <c r="D483" s="25">
        <v>79.2</v>
      </c>
    </row>
    <row r="484" spans="2:4" ht="11.25">
      <c r="B484" s="8" t="s">
        <v>586</v>
      </c>
      <c r="C484" s="8" t="s">
        <v>587</v>
      </c>
      <c r="D484" s="25">
        <v>275</v>
      </c>
    </row>
    <row r="485" spans="2:4" ht="22.5">
      <c r="B485" s="8" t="s">
        <v>588</v>
      </c>
      <c r="C485" s="8" t="s">
        <v>589</v>
      </c>
      <c r="D485" s="25">
        <v>214.5</v>
      </c>
    </row>
    <row r="486" spans="2:4" ht="22.5">
      <c r="B486" s="8" t="s">
        <v>590</v>
      </c>
      <c r="C486" s="8" t="s">
        <v>591</v>
      </c>
      <c r="D486" s="25">
        <v>429</v>
      </c>
    </row>
    <row r="487" spans="2:4" ht="11.25">
      <c r="B487" s="8" t="s">
        <v>7493</v>
      </c>
      <c r="C487" s="8" t="s">
        <v>7494</v>
      </c>
      <c r="D487" s="25">
        <v>2.2</v>
      </c>
    </row>
    <row r="488" spans="2:4" ht="11.25">
      <c r="B488" s="8" t="s">
        <v>7495</v>
      </c>
      <c r="C488" s="8" t="s">
        <v>7496</v>
      </c>
      <c r="D488" s="25">
        <v>2.2</v>
      </c>
    </row>
    <row r="489" spans="2:4" ht="22.5">
      <c r="B489" s="8" t="s">
        <v>7497</v>
      </c>
      <c r="C489" s="8" t="s">
        <v>7498</v>
      </c>
      <c r="D489" s="25">
        <v>2.2</v>
      </c>
    </row>
    <row r="490" spans="2:4" ht="11.25">
      <c r="B490" s="8" t="s">
        <v>592</v>
      </c>
      <c r="C490" s="8" t="s">
        <v>593</v>
      </c>
      <c r="D490" s="25">
        <v>489.5</v>
      </c>
    </row>
    <row r="491" spans="2:4" ht="11.25">
      <c r="B491" s="8" t="s">
        <v>594</v>
      </c>
      <c r="C491" s="8" t="s">
        <v>595</v>
      </c>
      <c r="D491" s="25">
        <v>720.5</v>
      </c>
    </row>
    <row r="492" spans="2:4" ht="11.25">
      <c r="B492" s="8" t="s">
        <v>596</v>
      </c>
      <c r="C492" s="8" t="s">
        <v>597</v>
      </c>
      <c r="D492" s="25">
        <v>247.5</v>
      </c>
    </row>
    <row r="493" spans="2:4" ht="11.25">
      <c r="B493" s="8" t="s">
        <v>598</v>
      </c>
      <c r="C493" s="8" t="s">
        <v>599</v>
      </c>
      <c r="D493" s="25">
        <v>544.5</v>
      </c>
    </row>
    <row r="494" spans="2:4" ht="11.25">
      <c r="B494" s="8" t="s">
        <v>600</v>
      </c>
      <c r="C494" s="8" t="s">
        <v>601</v>
      </c>
      <c r="D494" s="25">
        <v>107.8</v>
      </c>
    </row>
    <row r="495" spans="2:4" ht="11.25">
      <c r="B495" s="8" t="s">
        <v>602</v>
      </c>
      <c r="C495" s="8" t="s">
        <v>603</v>
      </c>
      <c r="D495" s="25">
        <v>71.5</v>
      </c>
    </row>
    <row r="496" spans="2:4" ht="11.25">
      <c r="B496" s="8" t="s">
        <v>604</v>
      </c>
      <c r="C496" s="8" t="s">
        <v>605</v>
      </c>
      <c r="D496" s="25">
        <v>79.2</v>
      </c>
    </row>
    <row r="497" spans="2:4" ht="11.25">
      <c r="B497" s="8" t="s">
        <v>7499</v>
      </c>
      <c r="C497" s="8" t="s">
        <v>7500</v>
      </c>
      <c r="D497" s="25">
        <v>328.9</v>
      </c>
    </row>
    <row r="498" spans="2:4" ht="11.25">
      <c r="B498" s="8" t="s">
        <v>7501</v>
      </c>
      <c r="C498" s="8" t="s">
        <v>7502</v>
      </c>
      <c r="D498" s="25">
        <v>308</v>
      </c>
    </row>
    <row r="499" spans="2:4" ht="11.25">
      <c r="B499" s="8" t="s">
        <v>7503</v>
      </c>
      <c r="C499" s="8" t="s">
        <v>7504</v>
      </c>
      <c r="D499" s="25">
        <v>330</v>
      </c>
    </row>
    <row r="500" spans="2:4" ht="11.25">
      <c r="B500" s="8" t="s">
        <v>7505</v>
      </c>
      <c r="C500" s="8" t="s">
        <v>7506</v>
      </c>
      <c r="D500" s="25">
        <v>330</v>
      </c>
    </row>
    <row r="501" spans="2:4" ht="11.25">
      <c r="B501" s="8" t="s">
        <v>7507</v>
      </c>
      <c r="C501" s="8" t="s">
        <v>7508</v>
      </c>
      <c r="D501" s="25">
        <v>330</v>
      </c>
    </row>
    <row r="502" spans="2:4" ht="11.25">
      <c r="B502" s="8" t="s">
        <v>606</v>
      </c>
      <c r="C502" s="8" t="s">
        <v>607</v>
      </c>
      <c r="D502" s="25">
        <v>110</v>
      </c>
    </row>
    <row r="503" spans="2:4" ht="11.25">
      <c r="B503" s="8" t="s">
        <v>608</v>
      </c>
      <c r="C503" s="8" t="s">
        <v>609</v>
      </c>
      <c r="D503" s="25">
        <v>110</v>
      </c>
    </row>
    <row r="504" spans="2:4" ht="11.25">
      <c r="B504" s="8" t="s">
        <v>610</v>
      </c>
      <c r="C504" s="8" t="s">
        <v>611</v>
      </c>
      <c r="D504" s="25">
        <v>148.5</v>
      </c>
    </row>
    <row r="505" spans="2:4" ht="22.5">
      <c r="B505" s="8" t="s">
        <v>612</v>
      </c>
      <c r="C505" s="8" t="s">
        <v>613</v>
      </c>
      <c r="D505" s="25">
        <v>550</v>
      </c>
    </row>
    <row r="506" spans="2:4" ht="22.5">
      <c r="B506" s="8" t="s">
        <v>614</v>
      </c>
      <c r="C506" s="8" t="s">
        <v>615</v>
      </c>
      <c r="D506" s="25">
        <v>550</v>
      </c>
    </row>
    <row r="507" spans="2:4" ht="22.5">
      <c r="B507" s="8" t="s">
        <v>616</v>
      </c>
      <c r="C507" s="8" t="s">
        <v>617</v>
      </c>
      <c r="D507" s="25">
        <v>550</v>
      </c>
    </row>
    <row r="508" spans="2:4" ht="22.5">
      <c r="B508" s="8" t="s">
        <v>618</v>
      </c>
      <c r="C508" s="8" t="s">
        <v>619</v>
      </c>
      <c r="D508" s="25">
        <v>946</v>
      </c>
    </row>
    <row r="509" spans="2:4" ht="22.5">
      <c r="B509" s="8" t="s">
        <v>620</v>
      </c>
      <c r="C509" s="8" t="s">
        <v>621</v>
      </c>
      <c r="D509" s="25">
        <v>946</v>
      </c>
    </row>
    <row r="510" spans="2:4" ht="22.5">
      <c r="B510" s="8" t="s">
        <v>622</v>
      </c>
      <c r="C510" s="8" t="s">
        <v>623</v>
      </c>
      <c r="D510" s="25">
        <v>946</v>
      </c>
    </row>
    <row r="511" spans="2:4" ht="22.5">
      <c r="B511" s="8" t="s">
        <v>624</v>
      </c>
      <c r="C511" s="8" t="s">
        <v>625</v>
      </c>
      <c r="D511" s="25">
        <v>1342</v>
      </c>
    </row>
    <row r="512" spans="2:4" ht="22.5">
      <c r="B512" s="8" t="s">
        <v>626</v>
      </c>
      <c r="C512" s="8" t="s">
        <v>627</v>
      </c>
      <c r="D512" s="25">
        <v>1342</v>
      </c>
    </row>
    <row r="513" spans="2:4" ht="22.5">
      <c r="B513" s="8" t="s">
        <v>628</v>
      </c>
      <c r="C513" s="8" t="s">
        <v>629</v>
      </c>
      <c r="D513" s="25">
        <v>1342</v>
      </c>
    </row>
    <row r="514" spans="2:4" ht="22.5">
      <c r="B514" s="8" t="s">
        <v>630</v>
      </c>
      <c r="C514" s="8" t="s">
        <v>631</v>
      </c>
      <c r="D514" s="25">
        <v>2244</v>
      </c>
    </row>
    <row r="515" spans="2:4" ht="22.5">
      <c r="B515" s="8" t="s">
        <v>632</v>
      </c>
      <c r="C515" s="8" t="s">
        <v>633</v>
      </c>
      <c r="D515" s="25">
        <v>220</v>
      </c>
    </row>
    <row r="516" spans="2:4" ht="22.5">
      <c r="B516" s="8" t="s">
        <v>634</v>
      </c>
      <c r="C516" s="8" t="s">
        <v>635</v>
      </c>
      <c r="D516" s="25">
        <v>143</v>
      </c>
    </row>
    <row r="517" spans="2:4" ht="22.5">
      <c r="B517" s="8" t="s">
        <v>636</v>
      </c>
      <c r="C517" s="8" t="s">
        <v>637</v>
      </c>
      <c r="D517" s="25">
        <v>176</v>
      </c>
    </row>
    <row r="518" spans="2:4" ht="11.25">
      <c r="B518" s="8" t="s">
        <v>638</v>
      </c>
      <c r="C518" s="8" t="s">
        <v>639</v>
      </c>
      <c r="D518" s="25">
        <v>440</v>
      </c>
    </row>
    <row r="519" spans="2:4" ht="11.25">
      <c r="B519" s="8" t="s">
        <v>640</v>
      </c>
      <c r="C519" s="8" t="s">
        <v>641</v>
      </c>
      <c r="D519" s="25">
        <v>220</v>
      </c>
    </row>
    <row r="520" spans="2:4" ht="22.5">
      <c r="B520" s="8" t="s">
        <v>642</v>
      </c>
      <c r="C520" s="8" t="s">
        <v>643</v>
      </c>
      <c r="D520" s="25">
        <v>583</v>
      </c>
    </row>
    <row r="521" spans="2:4" ht="22.5">
      <c r="B521" s="8" t="s">
        <v>644</v>
      </c>
      <c r="C521" s="8" t="s">
        <v>645</v>
      </c>
      <c r="D521" s="25">
        <v>264</v>
      </c>
    </row>
    <row r="522" spans="2:4" ht="22.5">
      <c r="B522" s="8" t="s">
        <v>646</v>
      </c>
      <c r="C522" s="8" t="s">
        <v>647</v>
      </c>
      <c r="D522" s="25">
        <v>418</v>
      </c>
    </row>
    <row r="523" spans="2:4" ht="11.25">
      <c r="B523" s="8" t="s">
        <v>648</v>
      </c>
      <c r="C523" s="8" t="s">
        <v>649</v>
      </c>
      <c r="D523" s="25">
        <v>220</v>
      </c>
    </row>
    <row r="524" spans="2:4" ht="11.25">
      <c r="B524" s="8" t="s">
        <v>650</v>
      </c>
      <c r="C524" s="8" t="s">
        <v>651</v>
      </c>
      <c r="D524" s="25">
        <v>93.5</v>
      </c>
    </row>
    <row r="525" spans="2:4" ht="11.25">
      <c r="B525" s="8" t="s">
        <v>652</v>
      </c>
      <c r="C525" s="8" t="s">
        <v>653</v>
      </c>
      <c r="D525" s="25">
        <v>93.5</v>
      </c>
    </row>
    <row r="526" spans="2:4" ht="11.25">
      <c r="B526" s="8" t="s">
        <v>654</v>
      </c>
      <c r="C526" s="8" t="s">
        <v>655</v>
      </c>
      <c r="D526" s="25">
        <v>990</v>
      </c>
    </row>
    <row r="527" spans="2:4" ht="22.5">
      <c r="B527" s="8" t="s">
        <v>656</v>
      </c>
      <c r="C527" s="8" t="s">
        <v>657</v>
      </c>
      <c r="D527" s="25">
        <v>1210</v>
      </c>
    </row>
    <row r="528" spans="2:4" ht="22.5">
      <c r="B528" s="8" t="s">
        <v>658</v>
      </c>
      <c r="C528" s="8" t="s">
        <v>659</v>
      </c>
      <c r="D528" s="25">
        <v>165</v>
      </c>
    </row>
    <row r="529" spans="2:4" ht="11.25">
      <c r="B529" s="8" t="s">
        <v>660</v>
      </c>
      <c r="C529" s="8" t="s">
        <v>661</v>
      </c>
      <c r="D529" s="25">
        <v>154</v>
      </c>
    </row>
    <row r="530" spans="2:4" ht="11.25">
      <c r="B530" s="8" t="s">
        <v>662</v>
      </c>
      <c r="C530" s="8" t="s">
        <v>663</v>
      </c>
      <c r="D530" s="25">
        <v>231</v>
      </c>
    </row>
    <row r="531" spans="2:4" ht="11.25">
      <c r="B531" s="8" t="s">
        <v>664</v>
      </c>
      <c r="C531" s="8" t="s">
        <v>665</v>
      </c>
      <c r="D531" s="25">
        <v>473</v>
      </c>
    </row>
    <row r="532" spans="2:4" ht="11.25">
      <c r="B532" s="8" t="s">
        <v>666</v>
      </c>
      <c r="C532" s="8" t="s">
        <v>667</v>
      </c>
      <c r="D532" s="25">
        <v>440</v>
      </c>
    </row>
    <row r="533" spans="2:4" ht="11.25">
      <c r="B533" s="8" t="s">
        <v>668</v>
      </c>
      <c r="C533" s="8" t="s">
        <v>669</v>
      </c>
      <c r="D533" s="25">
        <v>93.5</v>
      </c>
    </row>
    <row r="534" spans="2:4" ht="11.25">
      <c r="B534" s="8" t="s">
        <v>670</v>
      </c>
      <c r="C534" s="8" t="s">
        <v>671</v>
      </c>
      <c r="D534" s="25">
        <v>93.5</v>
      </c>
    </row>
    <row r="535" spans="2:4" ht="11.25">
      <c r="B535" s="8" t="s">
        <v>672</v>
      </c>
      <c r="C535" s="8" t="s">
        <v>673</v>
      </c>
      <c r="D535" s="25">
        <v>93.5</v>
      </c>
    </row>
    <row r="536" spans="2:4" ht="11.25">
      <c r="B536" s="8" t="s">
        <v>674</v>
      </c>
      <c r="C536" s="8" t="s">
        <v>675</v>
      </c>
      <c r="D536" s="25">
        <v>880</v>
      </c>
    </row>
    <row r="537" spans="2:4" ht="11.25">
      <c r="B537" s="8" t="s">
        <v>676</v>
      </c>
      <c r="C537" s="8" t="s">
        <v>677</v>
      </c>
      <c r="D537" s="25">
        <v>1012</v>
      </c>
    </row>
    <row r="538" spans="2:4" ht="22.5">
      <c r="B538" s="8" t="s">
        <v>678</v>
      </c>
      <c r="C538" s="8" t="s">
        <v>679</v>
      </c>
      <c r="D538" s="25">
        <v>330</v>
      </c>
    </row>
    <row r="539" spans="2:4" ht="11.25">
      <c r="B539" s="8" t="s">
        <v>680</v>
      </c>
      <c r="C539" s="8" t="s">
        <v>681</v>
      </c>
      <c r="D539" s="25">
        <v>330</v>
      </c>
    </row>
    <row r="540" spans="2:4" ht="11.25">
      <c r="B540" s="8" t="s">
        <v>682</v>
      </c>
      <c r="C540" s="8" t="s">
        <v>683</v>
      </c>
      <c r="D540" s="25">
        <v>330</v>
      </c>
    </row>
    <row r="541" spans="2:4" ht="11.25">
      <c r="B541" s="8" t="s">
        <v>684</v>
      </c>
      <c r="C541" s="8" t="s">
        <v>685</v>
      </c>
      <c r="D541" s="25">
        <v>4400</v>
      </c>
    </row>
    <row r="542" spans="2:4" ht="22.5">
      <c r="B542" s="8" t="s">
        <v>686</v>
      </c>
      <c r="C542" s="8" t="s">
        <v>687</v>
      </c>
      <c r="D542" s="25">
        <v>4400</v>
      </c>
    </row>
    <row r="543" spans="2:4" ht="22.5">
      <c r="B543" s="8" t="s">
        <v>688</v>
      </c>
      <c r="C543" s="8" t="s">
        <v>689</v>
      </c>
      <c r="D543" s="25">
        <v>2200</v>
      </c>
    </row>
    <row r="544" spans="2:4" ht="22.5">
      <c r="B544" s="8" t="s">
        <v>690</v>
      </c>
      <c r="C544" s="8" t="s">
        <v>691</v>
      </c>
      <c r="D544" s="25">
        <v>1320</v>
      </c>
    </row>
    <row r="545" spans="2:4" ht="11.25">
      <c r="B545" s="8" t="s">
        <v>692</v>
      </c>
      <c r="C545" s="8" t="s">
        <v>693</v>
      </c>
      <c r="D545" s="25">
        <v>374</v>
      </c>
    </row>
    <row r="546" spans="2:4" ht="11.25">
      <c r="B546" s="8" t="s">
        <v>694</v>
      </c>
      <c r="C546" s="8" t="s">
        <v>695</v>
      </c>
      <c r="D546" s="25">
        <v>374</v>
      </c>
    </row>
    <row r="547" spans="2:4" ht="11.25">
      <c r="B547" s="8" t="s">
        <v>696</v>
      </c>
      <c r="C547" s="8" t="s">
        <v>697</v>
      </c>
      <c r="D547" s="25">
        <v>374</v>
      </c>
    </row>
    <row r="548" spans="2:4" ht="11.25">
      <c r="B548" s="8" t="s">
        <v>698</v>
      </c>
      <c r="C548" s="8" t="s">
        <v>699</v>
      </c>
      <c r="D548" s="25">
        <v>660</v>
      </c>
    </row>
    <row r="549" spans="2:4" ht="22.5">
      <c r="B549" s="8" t="s">
        <v>700</v>
      </c>
      <c r="C549" s="8" t="s">
        <v>701</v>
      </c>
      <c r="D549" s="25">
        <v>990</v>
      </c>
    </row>
    <row r="550" spans="2:4" ht="22.5">
      <c r="B550" s="8" t="s">
        <v>702</v>
      </c>
      <c r="C550" s="8" t="s">
        <v>703</v>
      </c>
      <c r="D550" s="25">
        <v>594</v>
      </c>
    </row>
    <row r="551" spans="2:4" ht="22.5">
      <c r="B551" s="8" t="s">
        <v>704</v>
      </c>
      <c r="C551" s="8" t="s">
        <v>705</v>
      </c>
      <c r="D551" s="25">
        <v>5060</v>
      </c>
    </row>
    <row r="552" spans="2:4" ht="22.5">
      <c r="B552" s="8" t="s">
        <v>706</v>
      </c>
      <c r="C552" s="8" t="s">
        <v>707</v>
      </c>
      <c r="D552" s="25">
        <v>5280</v>
      </c>
    </row>
    <row r="553" spans="2:4" ht="11.25">
      <c r="B553" s="8" t="s">
        <v>708</v>
      </c>
      <c r="C553" s="8" t="s">
        <v>709</v>
      </c>
      <c r="D553" s="25">
        <v>118250</v>
      </c>
    </row>
    <row r="554" spans="2:4" ht="11.25">
      <c r="B554" s="8" t="s">
        <v>710</v>
      </c>
      <c r="C554" s="8" t="s">
        <v>711</v>
      </c>
      <c r="D554" s="25">
        <v>111705</v>
      </c>
    </row>
    <row r="555" spans="2:4" ht="11.25">
      <c r="B555" s="8" t="s">
        <v>712</v>
      </c>
      <c r="C555" s="8" t="s">
        <v>713</v>
      </c>
      <c r="D555" s="25">
        <v>126.5</v>
      </c>
    </row>
    <row r="556" spans="2:4" ht="11.25">
      <c r="B556" s="8" t="s">
        <v>714</v>
      </c>
      <c r="C556" s="8" t="s">
        <v>715</v>
      </c>
      <c r="D556" s="25">
        <v>181.5</v>
      </c>
    </row>
    <row r="557" spans="2:4" ht="11.25">
      <c r="B557" s="8" t="s">
        <v>716</v>
      </c>
      <c r="C557" s="8" t="s">
        <v>717</v>
      </c>
      <c r="D557" s="25">
        <v>1980</v>
      </c>
    </row>
    <row r="558" spans="2:4" ht="11.25">
      <c r="B558" s="8" t="s">
        <v>718</v>
      </c>
      <c r="C558" s="8" t="s">
        <v>719</v>
      </c>
      <c r="D558" s="25">
        <v>48620</v>
      </c>
    </row>
    <row r="559" spans="2:4" ht="22.5">
      <c r="B559" s="8" t="s">
        <v>720</v>
      </c>
      <c r="C559" s="8" t="s">
        <v>721</v>
      </c>
      <c r="D559" s="25">
        <v>1218.8</v>
      </c>
    </row>
    <row r="560" spans="2:4" ht="22.5">
      <c r="B560" s="8" t="s">
        <v>722</v>
      </c>
      <c r="C560" s="8" t="s">
        <v>723</v>
      </c>
      <c r="D560" s="25">
        <v>1218.8</v>
      </c>
    </row>
    <row r="561" spans="2:4" ht="22.5">
      <c r="B561" s="8" t="s">
        <v>724</v>
      </c>
      <c r="C561" s="8" t="s">
        <v>7509</v>
      </c>
      <c r="D561" s="25">
        <v>935</v>
      </c>
    </row>
    <row r="562" spans="2:4" ht="11.25">
      <c r="B562" s="8" t="s">
        <v>725</v>
      </c>
      <c r="C562" s="8" t="s">
        <v>726</v>
      </c>
      <c r="D562" s="25">
        <v>220</v>
      </c>
    </row>
    <row r="563" spans="2:4" ht="11.25">
      <c r="B563" s="8" t="s">
        <v>727</v>
      </c>
      <c r="C563" s="8" t="s">
        <v>728</v>
      </c>
      <c r="D563" s="25">
        <v>935</v>
      </c>
    </row>
    <row r="564" spans="2:4" ht="11.25">
      <c r="B564" s="8" t="s">
        <v>729</v>
      </c>
      <c r="C564" s="8" t="s">
        <v>730</v>
      </c>
      <c r="D564" s="25">
        <v>440</v>
      </c>
    </row>
    <row r="565" spans="2:4" ht="11.25">
      <c r="B565" s="8" t="s">
        <v>731</v>
      </c>
      <c r="C565" s="8" t="s">
        <v>732</v>
      </c>
      <c r="D565" s="25">
        <v>687.5</v>
      </c>
    </row>
    <row r="566" spans="2:4" ht="11.25">
      <c r="B566" s="8" t="s">
        <v>733</v>
      </c>
      <c r="C566" s="8" t="s">
        <v>734</v>
      </c>
      <c r="D566" s="25">
        <v>55</v>
      </c>
    </row>
    <row r="567" spans="2:4" ht="11.25">
      <c r="B567" s="8" t="s">
        <v>735</v>
      </c>
      <c r="C567" s="8" t="s">
        <v>736</v>
      </c>
      <c r="D567" s="25">
        <v>330</v>
      </c>
    </row>
    <row r="568" spans="2:4" ht="11.25">
      <c r="B568" s="8" t="s">
        <v>737</v>
      </c>
      <c r="C568" s="8" t="s">
        <v>738</v>
      </c>
      <c r="D568" s="25">
        <v>489.5</v>
      </c>
    </row>
    <row r="569" spans="2:4" ht="11.25">
      <c r="B569" s="8" t="s">
        <v>739</v>
      </c>
      <c r="C569" s="8" t="s">
        <v>740</v>
      </c>
      <c r="D569" s="25">
        <v>330</v>
      </c>
    </row>
    <row r="570" spans="2:4" ht="11.25">
      <c r="B570" s="8" t="s">
        <v>741</v>
      </c>
      <c r="C570" s="8" t="s">
        <v>742</v>
      </c>
      <c r="D570" s="25">
        <v>2200</v>
      </c>
    </row>
    <row r="571" spans="2:4" ht="11.25">
      <c r="B571" s="8" t="s">
        <v>743</v>
      </c>
      <c r="C571" s="8" t="s">
        <v>744</v>
      </c>
      <c r="D571" s="25">
        <v>2200</v>
      </c>
    </row>
    <row r="572" spans="2:4" ht="22.5">
      <c r="B572" s="8" t="s">
        <v>745</v>
      </c>
      <c r="C572" s="8" t="s">
        <v>746</v>
      </c>
      <c r="D572" s="25">
        <v>9075</v>
      </c>
    </row>
    <row r="573" spans="2:4" ht="11.25">
      <c r="B573" s="8" t="s">
        <v>747</v>
      </c>
      <c r="C573" s="8" t="s">
        <v>748</v>
      </c>
      <c r="D573" s="25">
        <v>797.5</v>
      </c>
    </row>
    <row r="574" spans="2:4" ht="11.25">
      <c r="B574" s="8" t="s">
        <v>749</v>
      </c>
      <c r="C574" s="8" t="s">
        <v>750</v>
      </c>
      <c r="D574" s="25">
        <v>1375</v>
      </c>
    </row>
    <row r="575" spans="2:4" ht="11.25">
      <c r="B575" s="8" t="s">
        <v>751</v>
      </c>
      <c r="C575" s="8" t="s">
        <v>752</v>
      </c>
      <c r="D575" s="25">
        <v>22</v>
      </c>
    </row>
    <row r="576" spans="2:4" ht="11.25">
      <c r="B576" s="8" t="s">
        <v>753</v>
      </c>
      <c r="C576" s="8" t="s">
        <v>754</v>
      </c>
      <c r="D576" s="25">
        <v>55</v>
      </c>
    </row>
    <row r="577" spans="2:4" ht="11.25">
      <c r="B577" s="8" t="s">
        <v>755</v>
      </c>
      <c r="C577" s="8" t="s">
        <v>756</v>
      </c>
      <c r="D577" s="25">
        <v>275</v>
      </c>
    </row>
    <row r="578" spans="2:4" ht="11.25">
      <c r="B578" s="8" t="s">
        <v>757</v>
      </c>
      <c r="C578" s="8" t="s">
        <v>758</v>
      </c>
      <c r="D578" s="25">
        <v>1100</v>
      </c>
    </row>
    <row r="579" spans="2:4" ht="11.25">
      <c r="B579" s="8" t="s">
        <v>759</v>
      </c>
      <c r="C579" s="8" t="s">
        <v>760</v>
      </c>
      <c r="D579" s="25">
        <v>302.5</v>
      </c>
    </row>
    <row r="580" spans="2:4" ht="11.25">
      <c r="B580" s="8" t="s">
        <v>761</v>
      </c>
      <c r="C580" s="8" t="s">
        <v>762</v>
      </c>
      <c r="D580" s="25">
        <v>4840</v>
      </c>
    </row>
    <row r="581" spans="2:4" ht="11.25">
      <c r="B581" s="8" t="s">
        <v>763</v>
      </c>
      <c r="C581" s="8" t="s">
        <v>764</v>
      </c>
      <c r="D581" s="25">
        <v>63629.5</v>
      </c>
    </row>
    <row r="582" spans="2:4" ht="11.25">
      <c r="B582" s="8" t="s">
        <v>765</v>
      </c>
      <c r="C582" s="8" t="s">
        <v>766</v>
      </c>
      <c r="D582" s="25">
        <v>63849.5</v>
      </c>
    </row>
    <row r="583" spans="2:4" ht="11.25">
      <c r="B583" s="8" t="s">
        <v>767</v>
      </c>
      <c r="C583" s="8" t="s">
        <v>768</v>
      </c>
      <c r="D583" s="25">
        <v>30684.5</v>
      </c>
    </row>
    <row r="584" spans="2:4" ht="22.5">
      <c r="B584" s="8" t="s">
        <v>769</v>
      </c>
      <c r="C584" s="8" t="s">
        <v>770</v>
      </c>
      <c r="D584" s="25">
        <v>3135</v>
      </c>
    </row>
    <row r="585" spans="2:4" ht="22.5">
      <c r="B585" s="8" t="s">
        <v>771</v>
      </c>
      <c r="C585" s="8" t="s">
        <v>772</v>
      </c>
      <c r="D585" s="25">
        <v>935</v>
      </c>
    </row>
    <row r="586" spans="2:4" ht="11.25">
      <c r="B586" s="8" t="s">
        <v>773</v>
      </c>
      <c r="C586" s="8" t="s">
        <v>774</v>
      </c>
      <c r="D586" s="25">
        <v>110</v>
      </c>
    </row>
    <row r="587" spans="2:4" ht="11.25">
      <c r="B587" s="8" t="s">
        <v>775</v>
      </c>
      <c r="C587" s="8" t="s">
        <v>776</v>
      </c>
      <c r="D587" s="25">
        <v>33</v>
      </c>
    </row>
    <row r="588" spans="2:4" ht="22.5">
      <c r="B588" s="8" t="s">
        <v>777</v>
      </c>
      <c r="C588" s="8" t="s">
        <v>778</v>
      </c>
      <c r="D588" s="25">
        <v>137500</v>
      </c>
    </row>
    <row r="589" spans="2:4" ht="22.5">
      <c r="B589" s="8" t="s">
        <v>779</v>
      </c>
      <c r="C589" s="8" t="s">
        <v>780</v>
      </c>
      <c r="D589" s="25">
        <v>137500</v>
      </c>
    </row>
    <row r="590" spans="2:4" ht="22.5">
      <c r="B590" s="8" t="s">
        <v>781</v>
      </c>
      <c r="C590" s="8" t="s">
        <v>782</v>
      </c>
      <c r="D590" s="25">
        <v>302500</v>
      </c>
    </row>
    <row r="591" spans="2:4" ht="22.5">
      <c r="B591" s="8" t="s">
        <v>783</v>
      </c>
      <c r="C591" s="8" t="s">
        <v>784</v>
      </c>
      <c r="D591" s="25">
        <v>284680</v>
      </c>
    </row>
    <row r="592" spans="2:4" ht="22.5">
      <c r="B592" s="8" t="s">
        <v>785</v>
      </c>
      <c r="C592" s="8" t="s">
        <v>786</v>
      </c>
      <c r="D592" s="25">
        <v>302500</v>
      </c>
    </row>
    <row r="593" spans="2:4" ht="22.5">
      <c r="B593" s="8" t="s">
        <v>787</v>
      </c>
      <c r="C593" s="8" t="s">
        <v>788</v>
      </c>
      <c r="D593" s="25">
        <v>302500</v>
      </c>
    </row>
    <row r="594" spans="2:4" ht="22.5">
      <c r="B594" s="8" t="s">
        <v>789</v>
      </c>
      <c r="C594" s="8" t="s">
        <v>790</v>
      </c>
      <c r="D594" s="25">
        <v>284680</v>
      </c>
    </row>
    <row r="595" spans="2:4" ht="22.5">
      <c r="B595" s="8" t="s">
        <v>791</v>
      </c>
      <c r="C595" s="8" t="s">
        <v>792</v>
      </c>
      <c r="D595" s="25">
        <v>4620</v>
      </c>
    </row>
    <row r="596" spans="2:4" ht="22.5">
      <c r="B596" s="8" t="s">
        <v>793</v>
      </c>
      <c r="C596" s="8" t="s">
        <v>7510</v>
      </c>
      <c r="D596" s="25">
        <v>3300</v>
      </c>
    </row>
    <row r="597" spans="2:4" ht="11.25">
      <c r="B597" s="8" t="s">
        <v>794</v>
      </c>
      <c r="C597" s="8" t="s">
        <v>795</v>
      </c>
      <c r="D597" s="25">
        <v>60.5</v>
      </c>
    </row>
    <row r="598" spans="2:4" ht="11.25">
      <c r="B598" s="8" t="s">
        <v>796</v>
      </c>
      <c r="C598" s="8" t="s">
        <v>797</v>
      </c>
      <c r="D598" s="25">
        <v>117.7</v>
      </c>
    </row>
    <row r="599" spans="2:4" ht="11.25">
      <c r="B599" s="8" t="s">
        <v>798</v>
      </c>
      <c r="C599" s="8" t="s">
        <v>799</v>
      </c>
      <c r="D599" s="25">
        <v>75.9</v>
      </c>
    </row>
    <row r="600" spans="2:4" ht="11.25">
      <c r="B600" s="8" t="s">
        <v>800</v>
      </c>
      <c r="C600" s="8" t="s">
        <v>801</v>
      </c>
      <c r="D600" s="25">
        <v>30.8</v>
      </c>
    </row>
    <row r="601" spans="2:4" ht="11.25">
      <c r="B601" s="8" t="s">
        <v>802</v>
      </c>
      <c r="C601" s="8" t="s">
        <v>803</v>
      </c>
      <c r="D601" s="25">
        <v>247.5</v>
      </c>
    </row>
    <row r="602" spans="2:4" ht="11.25">
      <c r="B602" s="8" t="s">
        <v>804</v>
      </c>
      <c r="C602" s="8" t="s">
        <v>805</v>
      </c>
      <c r="D602" s="25">
        <v>227.7</v>
      </c>
    </row>
    <row r="603" spans="2:4" ht="11.25">
      <c r="B603" s="8" t="s">
        <v>806</v>
      </c>
      <c r="C603" s="8" t="s">
        <v>807</v>
      </c>
      <c r="D603" s="25">
        <v>275</v>
      </c>
    </row>
    <row r="604" spans="2:4" ht="11.25">
      <c r="B604" s="8" t="s">
        <v>808</v>
      </c>
      <c r="C604" s="8" t="s">
        <v>809</v>
      </c>
      <c r="D604" s="25">
        <v>137.5</v>
      </c>
    </row>
    <row r="605" spans="2:4" ht="11.25">
      <c r="B605" s="8" t="s">
        <v>810</v>
      </c>
      <c r="C605" s="8" t="s">
        <v>811</v>
      </c>
      <c r="D605" s="25">
        <v>146.3</v>
      </c>
    </row>
    <row r="606" spans="2:4" ht="11.25">
      <c r="B606" s="8" t="s">
        <v>812</v>
      </c>
      <c r="C606" s="8" t="s">
        <v>813</v>
      </c>
      <c r="D606" s="25">
        <v>220</v>
      </c>
    </row>
    <row r="607" spans="2:4" ht="22.5">
      <c r="B607" s="8" t="s">
        <v>814</v>
      </c>
      <c r="C607" s="8" t="s">
        <v>7511</v>
      </c>
      <c r="D607" s="25">
        <v>275</v>
      </c>
    </row>
    <row r="608" spans="2:4" ht="11.25">
      <c r="B608" s="8" t="s">
        <v>815</v>
      </c>
      <c r="C608" s="8" t="s">
        <v>816</v>
      </c>
      <c r="D608" s="25">
        <v>55</v>
      </c>
    </row>
    <row r="609" spans="2:4" ht="11.25">
      <c r="B609" s="8" t="s">
        <v>817</v>
      </c>
      <c r="C609" s="8" t="s">
        <v>818</v>
      </c>
      <c r="D609" s="25">
        <v>93.5</v>
      </c>
    </row>
    <row r="610" spans="2:4" ht="11.25">
      <c r="B610" s="8" t="s">
        <v>819</v>
      </c>
      <c r="C610" s="8" t="s">
        <v>7512</v>
      </c>
      <c r="D610" s="25">
        <v>93.5</v>
      </c>
    </row>
    <row r="611" spans="2:4" ht="22.5">
      <c r="B611" s="8" t="s">
        <v>820</v>
      </c>
      <c r="C611" s="8" t="s">
        <v>821</v>
      </c>
      <c r="D611" s="25">
        <v>302.5</v>
      </c>
    </row>
    <row r="612" spans="2:4" ht="22.5">
      <c r="B612" s="8" t="s">
        <v>822</v>
      </c>
      <c r="C612" s="8" t="s">
        <v>823</v>
      </c>
      <c r="D612" s="25">
        <v>698.5</v>
      </c>
    </row>
    <row r="613" spans="2:4" ht="22.5">
      <c r="B613" s="8" t="s">
        <v>824</v>
      </c>
      <c r="C613" s="8" t="s">
        <v>825</v>
      </c>
      <c r="D613" s="25">
        <v>3080</v>
      </c>
    </row>
    <row r="614" spans="2:4" ht="22.5">
      <c r="B614" s="8" t="s">
        <v>826</v>
      </c>
      <c r="C614" s="8" t="s">
        <v>827</v>
      </c>
      <c r="D614" s="25">
        <v>3080</v>
      </c>
    </row>
    <row r="615" spans="2:4" ht="22.5">
      <c r="B615" s="8" t="s">
        <v>828</v>
      </c>
      <c r="C615" s="8" t="s">
        <v>829</v>
      </c>
      <c r="D615" s="25">
        <v>3080</v>
      </c>
    </row>
    <row r="616" spans="2:4" ht="22.5">
      <c r="B616" s="8" t="s">
        <v>830</v>
      </c>
      <c r="C616" s="8" t="s">
        <v>831</v>
      </c>
      <c r="D616" s="25">
        <v>3080</v>
      </c>
    </row>
    <row r="617" spans="2:4" ht="22.5">
      <c r="B617" s="8" t="s">
        <v>832</v>
      </c>
      <c r="C617" s="8" t="s">
        <v>833</v>
      </c>
      <c r="D617" s="25">
        <v>3080</v>
      </c>
    </row>
    <row r="618" spans="2:4" ht="22.5">
      <c r="B618" s="8" t="s">
        <v>834</v>
      </c>
      <c r="C618" s="8" t="s">
        <v>835</v>
      </c>
      <c r="D618" s="25">
        <v>3080</v>
      </c>
    </row>
    <row r="619" spans="2:4" ht="22.5">
      <c r="B619" s="8" t="s">
        <v>836</v>
      </c>
      <c r="C619" s="8" t="s">
        <v>837</v>
      </c>
      <c r="D619" s="25">
        <v>3080</v>
      </c>
    </row>
    <row r="620" spans="2:4" ht="22.5">
      <c r="B620" s="8" t="s">
        <v>838</v>
      </c>
      <c r="C620" s="8" t="s">
        <v>839</v>
      </c>
      <c r="D620" s="25">
        <v>3080</v>
      </c>
    </row>
    <row r="621" spans="2:4" ht="22.5">
      <c r="B621" s="8" t="s">
        <v>840</v>
      </c>
      <c r="C621" s="8" t="s">
        <v>7513</v>
      </c>
      <c r="D621" s="25">
        <v>1320</v>
      </c>
    </row>
    <row r="622" spans="2:4" ht="22.5">
      <c r="B622" s="8" t="s">
        <v>7514</v>
      </c>
      <c r="C622" s="8" t="s">
        <v>7515</v>
      </c>
      <c r="D622" s="25">
        <v>1320</v>
      </c>
    </row>
    <row r="623" spans="2:4" ht="11.25">
      <c r="B623" s="8" t="s">
        <v>841</v>
      </c>
      <c r="C623" s="8" t="s">
        <v>842</v>
      </c>
      <c r="D623" s="25">
        <v>990</v>
      </c>
    </row>
    <row r="624" spans="2:4" ht="22.5">
      <c r="B624" s="8" t="s">
        <v>843</v>
      </c>
      <c r="C624" s="8" t="s">
        <v>7516</v>
      </c>
      <c r="D624" s="25">
        <v>990</v>
      </c>
    </row>
    <row r="625" spans="2:4" ht="11.25">
      <c r="B625" s="8" t="s">
        <v>844</v>
      </c>
      <c r="C625" s="8" t="s">
        <v>845</v>
      </c>
      <c r="D625" s="25">
        <v>110</v>
      </c>
    </row>
    <row r="626" spans="2:4" ht="11.25">
      <c r="B626" s="8" t="s">
        <v>846</v>
      </c>
      <c r="C626" s="8" t="s">
        <v>847</v>
      </c>
      <c r="D626" s="25">
        <v>110</v>
      </c>
    </row>
    <row r="627" spans="2:4" ht="22.5">
      <c r="B627" s="8" t="s">
        <v>848</v>
      </c>
      <c r="C627" s="8" t="s">
        <v>849</v>
      </c>
      <c r="D627" s="25">
        <v>22000</v>
      </c>
    </row>
    <row r="628" spans="2:4" ht="11.25">
      <c r="B628" s="8" t="s">
        <v>850</v>
      </c>
      <c r="C628" s="8" t="s">
        <v>851</v>
      </c>
      <c r="D628" s="25">
        <v>2145</v>
      </c>
    </row>
    <row r="629" spans="2:4" ht="11.25">
      <c r="B629" s="8" t="s">
        <v>852</v>
      </c>
      <c r="C629" s="8" t="s">
        <v>853</v>
      </c>
      <c r="D629" s="25">
        <v>3245</v>
      </c>
    </row>
    <row r="630" spans="2:4" ht="11.25">
      <c r="B630" s="8" t="s">
        <v>854</v>
      </c>
      <c r="C630" s="8" t="s">
        <v>855</v>
      </c>
      <c r="D630" s="25">
        <v>3245</v>
      </c>
    </row>
    <row r="631" spans="2:4" ht="11.25">
      <c r="B631" s="8" t="s">
        <v>856</v>
      </c>
      <c r="C631" s="8" t="s">
        <v>857</v>
      </c>
      <c r="D631" s="25">
        <v>3245</v>
      </c>
    </row>
    <row r="632" spans="2:4" ht="11.25">
      <c r="B632" s="8" t="s">
        <v>858</v>
      </c>
      <c r="C632" s="8" t="s">
        <v>859</v>
      </c>
      <c r="D632" s="25">
        <v>3245</v>
      </c>
    </row>
    <row r="633" spans="2:4" ht="11.25">
      <c r="B633" s="8" t="s">
        <v>860</v>
      </c>
      <c r="C633" s="8" t="s">
        <v>861</v>
      </c>
      <c r="D633" s="25">
        <v>4950</v>
      </c>
    </row>
    <row r="634" spans="2:4" ht="11.25">
      <c r="B634" s="8" t="s">
        <v>862</v>
      </c>
      <c r="C634" s="8" t="s">
        <v>863</v>
      </c>
      <c r="D634" s="25">
        <v>4950</v>
      </c>
    </row>
    <row r="635" spans="2:4" ht="11.25">
      <c r="B635" s="8" t="s">
        <v>864</v>
      </c>
      <c r="C635" s="8" t="s">
        <v>865</v>
      </c>
      <c r="D635" s="25">
        <v>6490</v>
      </c>
    </row>
    <row r="636" spans="2:4" ht="11.25">
      <c r="B636" s="8" t="s">
        <v>866</v>
      </c>
      <c r="C636" s="8" t="s">
        <v>867</v>
      </c>
      <c r="D636" s="25">
        <v>6490</v>
      </c>
    </row>
    <row r="637" spans="2:4" ht="11.25">
      <c r="B637" s="8" t="s">
        <v>868</v>
      </c>
      <c r="C637" s="8" t="s">
        <v>869</v>
      </c>
      <c r="D637" s="25">
        <v>6490</v>
      </c>
    </row>
    <row r="638" spans="2:4" ht="11.25">
      <c r="B638" s="8" t="s">
        <v>870</v>
      </c>
      <c r="C638" s="8" t="s">
        <v>871</v>
      </c>
      <c r="D638" s="25">
        <v>2497</v>
      </c>
    </row>
    <row r="639" spans="2:4" ht="11.25">
      <c r="B639" s="8" t="s">
        <v>872</v>
      </c>
      <c r="C639" s="8" t="s">
        <v>873</v>
      </c>
      <c r="D639" s="25">
        <v>660</v>
      </c>
    </row>
    <row r="640" spans="2:4" ht="22.5">
      <c r="B640" s="8" t="s">
        <v>874</v>
      </c>
      <c r="C640" s="8" t="s">
        <v>875</v>
      </c>
      <c r="D640" s="25">
        <v>1650</v>
      </c>
    </row>
    <row r="641" spans="2:4" ht="11.25">
      <c r="B641" s="8" t="s">
        <v>876</v>
      </c>
      <c r="C641" s="8" t="s">
        <v>877</v>
      </c>
      <c r="D641" s="25">
        <v>165</v>
      </c>
    </row>
    <row r="642" spans="2:4" ht="11.25">
      <c r="B642" s="8" t="s">
        <v>878</v>
      </c>
      <c r="C642" s="8" t="s">
        <v>879</v>
      </c>
      <c r="D642" s="25">
        <v>137.5</v>
      </c>
    </row>
    <row r="643" spans="2:4" ht="11.25">
      <c r="B643" s="8" t="s">
        <v>880</v>
      </c>
      <c r="C643" s="8" t="s">
        <v>881</v>
      </c>
      <c r="D643" s="25">
        <v>1650</v>
      </c>
    </row>
    <row r="644" spans="2:4" ht="11.25">
      <c r="B644" s="8" t="s">
        <v>882</v>
      </c>
      <c r="C644" s="8" t="s">
        <v>883</v>
      </c>
      <c r="D644" s="25">
        <v>2475</v>
      </c>
    </row>
    <row r="645" spans="2:4" ht="11.25">
      <c r="B645" s="8" t="s">
        <v>884</v>
      </c>
      <c r="C645" s="8" t="s">
        <v>885</v>
      </c>
      <c r="D645" s="25">
        <v>6600</v>
      </c>
    </row>
    <row r="646" spans="2:4" ht="11.25">
      <c r="B646" s="8" t="s">
        <v>886</v>
      </c>
      <c r="C646" s="8" t="s">
        <v>887</v>
      </c>
      <c r="D646" s="25">
        <v>6600</v>
      </c>
    </row>
    <row r="647" spans="2:4" ht="11.25">
      <c r="B647" s="8" t="s">
        <v>888</v>
      </c>
      <c r="C647" s="8" t="s">
        <v>889</v>
      </c>
      <c r="D647" s="25">
        <v>6600</v>
      </c>
    </row>
    <row r="648" spans="2:4" ht="11.25">
      <c r="B648" s="8" t="s">
        <v>890</v>
      </c>
      <c r="C648" s="8" t="s">
        <v>891</v>
      </c>
      <c r="D648" s="25">
        <v>6600</v>
      </c>
    </row>
    <row r="649" spans="2:4" ht="11.25">
      <c r="B649" s="8" t="s">
        <v>892</v>
      </c>
      <c r="C649" s="8" t="s">
        <v>893</v>
      </c>
      <c r="D649" s="25">
        <v>6600</v>
      </c>
    </row>
    <row r="650" spans="2:4" ht="11.25">
      <c r="B650" s="8" t="s">
        <v>894</v>
      </c>
      <c r="C650" s="8" t="s">
        <v>895</v>
      </c>
      <c r="D650" s="25">
        <v>6600</v>
      </c>
    </row>
    <row r="651" spans="2:4" ht="11.25">
      <c r="B651" s="8" t="s">
        <v>896</v>
      </c>
      <c r="C651" s="8" t="s">
        <v>897</v>
      </c>
      <c r="D651" s="25">
        <v>6600</v>
      </c>
    </row>
    <row r="652" spans="2:4" ht="11.25">
      <c r="B652" s="8" t="s">
        <v>898</v>
      </c>
      <c r="C652" s="8" t="s">
        <v>899</v>
      </c>
      <c r="D652" s="25">
        <v>6600</v>
      </c>
    </row>
    <row r="653" spans="2:4" ht="11.25">
      <c r="B653" s="8" t="s">
        <v>900</v>
      </c>
      <c r="C653" s="8" t="s">
        <v>901</v>
      </c>
      <c r="D653" s="25">
        <v>6600</v>
      </c>
    </row>
    <row r="654" spans="2:4" ht="11.25">
      <c r="B654" s="8" t="s">
        <v>902</v>
      </c>
      <c r="C654" s="8" t="s">
        <v>903</v>
      </c>
      <c r="D654" s="25">
        <v>6600</v>
      </c>
    </row>
    <row r="655" spans="2:4" ht="11.25">
      <c r="B655" s="8" t="s">
        <v>904</v>
      </c>
      <c r="C655" s="8" t="s">
        <v>905</v>
      </c>
      <c r="D655" s="25">
        <v>11220</v>
      </c>
    </row>
    <row r="656" spans="2:4" ht="11.25">
      <c r="B656" s="8" t="s">
        <v>906</v>
      </c>
      <c r="C656" s="8" t="s">
        <v>907</v>
      </c>
      <c r="D656" s="25">
        <v>6820</v>
      </c>
    </row>
    <row r="657" spans="2:4" ht="11.25">
      <c r="B657" s="8" t="s">
        <v>908</v>
      </c>
      <c r="C657" s="8" t="s">
        <v>909</v>
      </c>
      <c r="D657" s="25">
        <v>3575</v>
      </c>
    </row>
    <row r="658" spans="2:4" ht="11.25">
      <c r="B658" s="8" t="s">
        <v>910</v>
      </c>
      <c r="C658" s="8" t="s">
        <v>911</v>
      </c>
      <c r="D658" s="25">
        <v>3575</v>
      </c>
    </row>
    <row r="659" spans="2:4" ht="11.25">
      <c r="B659" s="8" t="s">
        <v>912</v>
      </c>
      <c r="C659" s="8" t="s">
        <v>913</v>
      </c>
      <c r="D659" s="25">
        <v>3245</v>
      </c>
    </row>
    <row r="660" spans="2:4" ht="11.25">
      <c r="B660" s="8" t="s">
        <v>914</v>
      </c>
      <c r="C660" s="8" t="s">
        <v>915</v>
      </c>
      <c r="D660" s="25">
        <v>3245</v>
      </c>
    </row>
    <row r="661" spans="2:4" ht="11.25">
      <c r="B661" s="8" t="s">
        <v>916</v>
      </c>
      <c r="C661" s="8" t="s">
        <v>917</v>
      </c>
      <c r="D661" s="25">
        <v>3245</v>
      </c>
    </row>
    <row r="662" spans="2:4" ht="11.25">
      <c r="B662" s="8" t="s">
        <v>918</v>
      </c>
      <c r="C662" s="8" t="s">
        <v>919</v>
      </c>
      <c r="D662" s="25">
        <v>3245</v>
      </c>
    </row>
    <row r="663" spans="2:4" ht="11.25">
      <c r="B663" s="8" t="s">
        <v>920</v>
      </c>
      <c r="C663" s="8" t="s">
        <v>921</v>
      </c>
      <c r="D663" s="25">
        <v>3245</v>
      </c>
    </row>
    <row r="664" spans="2:4" ht="11.25">
      <c r="B664" s="8" t="s">
        <v>922</v>
      </c>
      <c r="C664" s="8" t="s">
        <v>923</v>
      </c>
      <c r="D664" s="25">
        <v>12100</v>
      </c>
    </row>
    <row r="665" spans="2:4" ht="11.25">
      <c r="B665" s="8" t="s">
        <v>924</v>
      </c>
      <c r="C665" s="8" t="s">
        <v>925</v>
      </c>
      <c r="D665" s="25">
        <v>12100</v>
      </c>
    </row>
    <row r="666" spans="2:4" ht="11.25">
      <c r="B666" s="8" t="s">
        <v>926</v>
      </c>
      <c r="C666" s="8" t="s">
        <v>927</v>
      </c>
      <c r="D666" s="25">
        <v>12100</v>
      </c>
    </row>
    <row r="667" spans="2:4" ht="11.25">
      <c r="B667" s="8" t="s">
        <v>928</v>
      </c>
      <c r="C667" s="8" t="s">
        <v>929</v>
      </c>
      <c r="D667" s="25">
        <v>12100</v>
      </c>
    </row>
    <row r="668" spans="2:4" ht="11.25">
      <c r="B668" s="8" t="s">
        <v>930</v>
      </c>
      <c r="C668" s="8" t="s">
        <v>931</v>
      </c>
      <c r="D668" s="25">
        <v>12100</v>
      </c>
    </row>
    <row r="669" spans="2:4" ht="11.25">
      <c r="B669" s="8" t="s">
        <v>932</v>
      </c>
      <c r="C669" s="8" t="s">
        <v>933</v>
      </c>
      <c r="D669" s="25">
        <v>8470</v>
      </c>
    </row>
    <row r="670" spans="2:4" ht="11.25">
      <c r="B670" s="8" t="s">
        <v>934</v>
      </c>
      <c r="C670" s="8" t="s">
        <v>935</v>
      </c>
      <c r="D670" s="25">
        <v>10010</v>
      </c>
    </row>
    <row r="671" spans="2:4" ht="22.5">
      <c r="B671" s="8" t="s">
        <v>936</v>
      </c>
      <c r="C671" s="8" t="s">
        <v>7517</v>
      </c>
      <c r="D671" s="25">
        <v>6325</v>
      </c>
    </row>
    <row r="672" spans="2:4" ht="22.5">
      <c r="B672" s="8" t="s">
        <v>937</v>
      </c>
      <c r="C672" s="8" t="s">
        <v>7518</v>
      </c>
      <c r="D672" s="25">
        <v>9240</v>
      </c>
    </row>
    <row r="673" spans="2:4" ht="22.5">
      <c r="B673" s="8" t="s">
        <v>938</v>
      </c>
      <c r="C673" s="8" t="s">
        <v>7519</v>
      </c>
      <c r="D673" s="25">
        <v>9240</v>
      </c>
    </row>
    <row r="674" spans="2:4" ht="11.25">
      <c r="B674" s="8" t="s">
        <v>939</v>
      </c>
      <c r="C674" s="8" t="s">
        <v>7520</v>
      </c>
      <c r="D674" s="25">
        <v>21340</v>
      </c>
    </row>
    <row r="675" spans="2:4" ht="22.5">
      <c r="B675" s="8" t="s">
        <v>940</v>
      </c>
      <c r="C675" s="8" t="s">
        <v>941</v>
      </c>
      <c r="D675" s="25">
        <v>36179</v>
      </c>
    </row>
    <row r="676" spans="2:4" ht="22.5">
      <c r="B676" s="8" t="s">
        <v>942</v>
      </c>
      <c r="C676" s="8" t="s">
        <v>943</v>
      </c>
      <c r="D676" s="25">
        <v>37147</v>
      </c>
    </row>
    <row r="677" spans="2:4" ht="22.5">
      <c r="B677" s="8" t="s">
        <v>944</v>
      </c>
      <c r="C677" s="8" t="s">
        <v>945</v>
      </c>
      <c r="D677" s="25">
        <v>41624</v>
      </c>
    </row>
    <row r="678" spans="2:4" ht="22.5">
      <c r="B678" s="8" t="s">
        <v>946</v>
      </c>
      <c r="C678" s="8" t="s">
        <v>947</v>
      </c>
      <c r="D678" s="25">
        <v>42229</v>
      </c>
    </row>
    <row r="679" spans="2:4" ht="22.5">
      <c r="B679" s="8" t="s">
        <v>948</v>
      </c>
      <c r="C679" s="8" t="s">
        <v>949</v>
      </c>
      <c r="D679" s="25">
        <v>43197</v>
      </c>
    </row>
    <row r="680" spans="2:4" ht="22.5">
      <c r="B680" s="8" t="s">
        <v>950</v>
      </c>
      <c r="C680" s="8" t="s">
        <v>951</v>
      </c>
      <c r="D680" s="25">
        <v>47674</v>
      </c>
    </row>
    <row r="681" spans="2:4" ht="22.5">
      <c r="B681" s="8" t="s">
        <v>952</v>
      </c>
      <c r="C681" s="8" t="s">
        <v>953</v>
      </c>
      <c r="D681" s="25">
        <v>1705</v>
      </c>
    </row>
    <row r="682" spans="2:4" ht="11.25">
      <c r="B682" s="8" t="s">
        <v>954</v>
      </c>
      <c r="C682" s="8" t="s">
        <v>955</v>
      </c>
      <c r="D682" s="25">
        <v>346.5</v>
      </c>
    </row>
    <row r="683" spans="2:4" ht="22.5">
      <c r="B683" s="8" t="s">
        <v>956</v>
      </c>
      <c r="C683" s="8" t="s">
        <v>957</v>
      </c>
      <c r="D683" s="25">
        <v>7700</v>
      </c>
    </row>
    <row r="684" spans="2:4" ht="22.5">
      <c r="B684" s="8" t="s">
        <v>958</v>
      </c>
      <c r="C684" s="8" t="s">
        <v>959</v>
      </c>
      <c r="D684" s="25">
        <v>7700</v>
      </c>
    </row>
    <row r="685" spans="2:4" ht="22.5">
      <c r="B685" s="8" t="s">
        <v>960</v>
      </c>
      <c r="C685" s="8" t="s">
        <v>961</v>
      </c>
      <c r="D685" s="25">
        <v>7700</v>
      </c>
    </row>
    <row r="686" spans="2:4" ht="22.5">
      <c r="B686" s="8" t="s">
        <v>962</v>
      </c>
      <c r="C686" s="8" t="s">
        <v>963</v>
      </c>
      <c r="D686" s="25">
        <v>7700</v>
      </c>
    </row>
    <row r="687" spans="2:4" ht="22.5">
      <c r="B687" s="8" t="s">
        <v>964</v>
      </c>
      <c r="C687" s="8" t="s">
        <v>965</v>
      </c>
      <c r="D687" s="25">
        <v>7700</v>
      </c>
    </row>
    <row r="688" spans="2:4" ht="22.5">
      <c r="B688" s="8" t="s">
        <v>966</v>
      </c>
      <c r="C688" s="8" t="s">
        <v>967</v>
      </c>
      <c r="D688" s="25">
        <v>7700</v>
      </c>
    </row>
    <row r="689" spans="2:4" ht="22.5">
      <c r="B689" s="8" t="s">
        <v>968</v>
      </c>
      <c r="C689" s="8" t="s">
        <v>969</v>
      </c>
      <c r="D689" s="25">
        <v>7700</v>
      </c>
    </row>
    <row r="690" spans="2:4" ht="22.5">
      <c r="B690" s="8" t="s">
        <v>970</v>
      </c>
      <c r="C690" s="8" t="s">
        <v>971</v>
      </c>
      <c r="D690" s="25">
        <v>7700</v>
      </c>
    </row>
    <row r="691" spans="2:4" ht="22.5">
      <c r="B691" s="8" t="s">
        <v>972</v>
      </c>
      <c r="C691" s="8" t="s">
        <v>973</v>
      </c>
      <c r="D691" s="25">
        <v>7700</v>
      </c>
    </row>
    <row r="692" spans="2:4" ht="22.5">
      <c r="B692" s="8" t="s">
        <v>974</v>
      </c>
      <c r="C692" s="8" t="s">
        <v>975</v>
      </c>
      <c r="D692" s="25">
        <v>7700</v>
      </c>
    </row>
    <row r="693" spans="2:4" ht="22.5">
      <c r="B693" s="8" t="s">
        <v>976</v>
      </c>
      <c r="C693" s="8" t="s">
        <v>977</v>
      </c>
      <c r="D693" s="25">
        <v>7700</v>
      </c>
    </row>
    <row r="694" spans="2:4" ht="22.5">
      <c r="B694" s="8" t="s">
        <v>978</v>
      </c>
      <c r="C694" s="8" t="s">
        <v>979</v>
      </c>
      <c r="D694" s="25">
        <v>7700</v>
      </c>
    </row>
    <row r="695" spans="2:4" ht="22.5">
      <c r="B695" s="8" t="s">
        <v>980</v>
      </c>
      <c r="C695" s="8" t="s">
        <v>981</v>
      </c>
      <c r="D695" s="25">
        <v>7700</v>
      </c>
    </row>
    <row r="696" spans="2:4" ht="22.5">
      <c r="B696" s="8" t="s">
        <v>982</v>
      </c>
      <c r="C696" s="8" t="s">
        <v>983</v>
      </c>
      <c r="D696" s="25">
        <v>7700</v>
      </c>
    </row>
    <row r="697" spans="2:4" ht="22.5">
      <c r="B697" s="8" t="s">
        <v>984</v>
      </c>
      <c r="C697" s="8" t="s">
        <v>985</v>
      </c>
      <c r="D697" s="25">
        <v>7700</v>
      </c>
    </row>
    <row r="698" spans="2:4" ht="22.5">
      <c r="B698" s="8" t="s">
        <v>986</v>
      </c>
      <c r="C698" s="8" t="s">
        <v>987</v>
      </c>
      <c r="D698" s="25">
        <v>7700</v>
      </c>
    </row>
    <row r="699" spans="2:4" ht="22.5">
      <c r="B699" s="8" t="s">
        <v>988</v>
      </c>
      <c r="C699" s="8" t="s">
        <v>989</v>
      </c>
      <c r="D699" s="25">
        <v>7700</v>
      </c>
    </row>
    <row r="700" spans="2:4" ht="22.5">
      <c r="B700" s="8" t="s">
        <v>990</v>
      </c>
      <c r="C700" s="8" t="s">
        <v>991</v>
      </c>
      <c r="D700" s="25">
        <v>7700</v>
      </c>
    </row>
    <row r="701" spans="2:4" ht="22.5">
      <c r="B701" s="8" t="s">
        <v>992</v>
      </c>
      <c r="C701" s="8" t="s">
        <v>993</v>
      </c>
      <c r="D701" s="25">
        <v>7700</v>
      </c>
    </row>
    <row r="702" spans="2:4" ht="22.5">
      <c r="B702" s="8" t="s">
        <v>994</v>
      </c>
      <c r="C702" s="8" t="s">
        <v>995</v>
      </c>
      <c r="D702" s="25">
        <v>7700</v>
      </c>
    </row>
    <row r="703" spans="2:4" ht="22.5">
      <c r="B703" s="8" t="s">
        <v>996</v>
      </c>
      <c r="C703" s="8" t="s">
        <v>997</v>
      </c>
      <c r="D703" s="25">
        <v>7700</v>
      </c>
    </row>
    <row r="704" spans="2:4" ht="22.5">
      <c r="B704" s="8" t="s">
        <v>998</v>
      </c>
      <c r="C704" s="8" t="s">
        <v>999</v>
      </c>
      <c r="D704" s="25">
        <v>7700</v>
      </c>
    </row>
    <row r="705" spans="2:4" ht="22.5">
      <c r="B705" s="8" t="s">
        <v>1000</v>
      </c>
      <c r="C705" s="8" t="s">
        <v>1001</v>
      </c>
      <c r="D705" s="25">
        <v>7700</v>
      </c>
    </row>
    <row r="706" spans="2:4" ht="22.5">
      <c r="B706" s="8" t="s">
        <v>1002</v>
      </c>
      <c r="C706" s="8" t="s">
        <v>1003</v>
      </c>
      <c r="D706" s="25">
        <v>7700</v>
      </c>
    </row>
    <row r="707" spans="2:4" ht="22.5">
      <c r="B707" s="8" t="s">
        <v>1004</v>
      </c>
      <c r="C707" s="8" t="s">
        <v>1005</v>
      </c>
      <c r="D707" s="25">
        <v>7700</v>
      </c>
    </row>
    <row r="708" spans="2:4" ht="22.5">
      <c r="B708" s="8" t="s">
        <v>1006</v>
      </c>
      <c r="C708" s="8" t="s">
        <v>1007</v>
      </c>
      <c r="D708" s="25">
        <v>7700</v>
      </c>
    </row>
    <row r="709" spans="2:4" ht="22.5">
      <c r="B709" s="8" t="s">
        <v>1008</v>
      </c>
      <c r="C709" s="8" t="s">
        <v>1009</v>
      </c>
      <c r="D709" s="25">
        <v>7700</v>
      </c>
    </row>
    <row r="710" spans="2:4" ht="22.5">
      <c r="B710" s="8" t="s">
        <v>1010</v>
      </c>
      <c r="C710" s="8" t="s">
        <v>1011</v>
      </c>
      <c r="D710" s="25">
        <v>7700</v>
      </c>
    </row>
    <row r="711" spans="2:4" ht="22.5">
      <c r="B711" s="8" t="s">
        <v>1012</v>
      </c>
      <c r="C711" s="8" t="s">
        <v>1013</v>
      </c>
      <c r="D711" s="25">
        <v>7700</v>
      </c>
    </row>
    <row r="712" spans="2:4" ht="22.5">
      <c r="B712" s="8" t="s">
        <v>1014</v>
      </c>
      <c r="C712" s="8" t="s">
        <v>1015</v>
      </c>
      <c r="D712" s="25">
        <v>7700</v>
      </c>
    </row>
    <row r="713" spans="2:4" ht="22.5">
      <c r="B713" s="8" t="s">
        <v>1016</v>
      </c>
      <c r="C713" s="8" t="s">
        <v>1017</v>
      </c>
      <c r="D713" s="25">
        <v>7700</v>
      </c>
    </row>
    <row r="714" spans="2:4" ht="22.5">
      <c r="B714" s="8" t="s">
        <v>1018</v>
      </c>
      <c r="C714" s="8" t="s">
        <v>1019</v>
      </c>
      <c r="D714" s="25">
        <v>7700</v>
      </c>
    </row>
    <row r="715" spans="2:4" ht="22.5">
      <c r="B715" s="8" t="s">
        <v>1020</v>
      </c>
      <c r="C715" s="8" t="s">
        <v>1021</v>
      </c>
      <c r="D715" s="25">
        <v>7700</v>
      </c>
    </row>
    <row r="716" spans="2:4" ht="22.5">
      <c r="B716" s="8" t="s">
        <v>1022</v>
      </c>
      <c r="C716" s="8" t="s">
        <v>1023</v>
      </c>
      <c r="D716" s="25">
        <v>7700</v>
      </c>
    </row>
    <row r="717" spans="2:4" ht="22.5">
      <c r="B717" s="8" t="s">
        <v>1024</v>
      </c>
      <c r="C717" s="8" t="s">
        <v>1025</v>
      </c>
      <c r="D717" s="25">
        <v>7700</v>
      </c>
    </row>
    <row r="718" spans="2:4" ht="22.5">
      <c r="B718" s="8" t="s">
        <v>1026</v>
      </c>
      <c r="C718" s="8" t="s">
        <v>1027</v>
      </c>
      <c r="D718" s="25">
        <v>7700</v>
      </c>
    </row>
    <row r="719" spans="2:4" ht="22.5">
      <c r="B719" s="8" t="s">
        <v>1028</v>
      </c>
      <c r="C719" s="8" t="s">
        <v>1029</v>
      </c>
      <c r="D719" s="25">
        <v>7700</v>
      </c>
    </row>
    <row r="720" spans="2:4" ht="22.5">
      <c r="B720" s="8" t="s">
        <v>1030</v>
      </c>
      <c r="C720" s="8" t="s">
        <v>1031</v>
      </c>
      <c r="D720" s="25">
        <v>7700</v>
      </c>
    </row>
    <row r="721" spans="2:4" ht="22.5">
      <c r="B721" s="8" t="s">
        <v>1032</v>
      </c>
      <c r="C721" s="8" t="s">
        <v>1033</v>
      </c>
      <c r="D721" s="25">
        <v>7700</v>
      </c>
    </row>
    <row r="722" spans="2:4" ht="22.5">
      <c r="B722" s="8" t="s">
        <v>1034</v>
      </c>
      <c r="C722" s="8" t="s">
        <v>1035</v>
      </c>
      <c r="D722" s="25">
        <v>7700</v>
      </c>
    </row>
    <row r="723" spans="2:4" ht="22.5">
      <c r="B723" s="8" t="s">
        <v>1036</v>
      </c>
      <c r="C723" s="8" t="s">
        <v>1037</v>
      </c>
      <c r="D723" s="25">
        <v>7700</v>
      </c>
    </row>
    <row r="724" spans="2:4" ht="22.5">
      <c r="B724" s="8" t="s">
        <v>1038</v>
      </c>
      <c r="C724" s="8" t="s">
        <v>1039</v>
      </c>
      <c r="D724" s="25">
        <v>7700</v>
      </c>
    </row>
    <row r="725" spans="2:4" ht="22.5">
      <c r="B725" s="8" t="s">
        <v>1040</v>
      </c>
      <c r="C725" s="8" t="s">
        <v>1041</v>
      </c>
      <c r="D725" s="25">
        <v>7700</v>
      </c>
    </row>
    <row r="726" spans="2:4" ht="22.5">
      <c r="B726" s="8" t="s">
        <v>1042</v>
      </c>
      <c r="C726" s="8" t="s">
        <v>1043</v>
      </c>
      <c r="D726" s="25">
        <v>7700</v>
      </c>
    </row>
    <row r="727" spans="2:4" ht="22.5">
      <c r="B727" s="8" t="s">
        <v>1044</v>
      </c>
      <c r="C727" s="8" t="s">
        <v>1045</v>
      </c>
      <c r="D727" s="25">
        <v>7700</v>
      </c>
    </row>
    <row r="728" spans="2:4" ht="22.5">
      <c r="B728" s="8" t="s">
        <v>1046</v>
      </c>
      <c r="C728" s="8" t="s">
        <v>1047</v>
      </c>
      <c r="D728" s="25">
        <v>7700</v>
      </c>
    </row>
    <row r="729" spans="2:4" ht="22.5">
      <c r="B729" s="8" t="s">
        <v>1048</v>
      </c>
      <c r="C729" s="8" t="s">
        <v>1049</v>
      </c>
      <c r="D729" s="25">
        <v>935</v>
      </c>
    </row>
    <row r="730" spans="2:4" ht="22.5">
      <c r="B730" s="8" t="s">
        <v>1050</v>
      </c>
      <c r="C730" s="8" t="s">
        <v>1051</v>
      </c>
      <c r="D730" s="25">
        <v>6710</v>
      </c>
    </row>
    <row r="731" spans="2:4" ht="22.5">
      <c r="B731" s="8" t="s">
        <v>1052</v>
      </c>
      <c r="C731" s="8" t="s">
        <v>1053</v>
      </c>
      <c r="D731" s="25">
        <v>6985</v>
      </c>
    </row>
    <row r="732" spans="2:4" ht="22.5">
      <c r="B732" s="8" t="s">
        <v>1054</v>
      </c>
      <c r="C732" s="8" t="s">
        <v>1055</v>
      </c>
      <c r="D732" s="25">
        <v>6930</v>
      </c>
    </row>
    <row r="733" spans="2:4" ht="22.5">
      <c r="B733" s="8" t="s">
        <v>1056</v>
      </c>
      <c r="C733" s="8" t="s">
        <v>1057</v>
      </c>
      <c r="D733" s="25">
        <v>7205</v>
      </c>
    </row>
    <row r="734" spans="2:4" ht="22.5">
      <c r="B734" s="8" t="s">
        <v>1058</v>
      </c>
      <c r="C734" s="8" t="s">
        <v>1059</v>
      </c>
      <c r="D734" s="25">
        <v>6160</v>
      </c>
    </row>
    <row r="735" spans="2:4" ht="22.5">
      <c r="B735" s="8" t="s">
        <v>1060</v>
      </c>
      <c r="C735" s="8" t="s">
        <v>1061</v>
      </c>
      <c r="D735" s="25">
        <v>6435</v>
      </c>
    </row>
    <row r="736" spans="2:4" ht="11.25">
      <c r="B736" s="8" t="s">
        <v>1062</v>
      </c>
      <c r="C736" s="8" t="s">
        <v>1063</v>
      </c>
      <c r="D736" s="25">
        <v>44</v>
      </c>
    </row>
    <row r="737" spans="2:4" ht="11.25">
      <c r="B737" s="8" t="s">
        <v>1064</v>
      </c>
      <c r="C737" s="8" t="s">
        <v>1065</v>
      </c>
      <c r="D737" s="25">
        <v>7920</v>
      </c>
    </row>
    <row r="738" spans="2:4" ht="11.25">
      <c r="B738" s="8" t="s">
        <v>1066</v>
      </c>
      <c r="C738" s="8" t="s">
        <v>1067</v>
      </c>
      <c r="D738" s="25">
        <v>10065</v>
      </c>
    </row>
    <row r="739" spans="2:4" ht="11.25">
      <c r="B739" s="8" t="s">
        <v>1068</v>
      </c>
      <c r="C739" s="8" t="s">
        <v>1069</v>
      </c>
      <c r="D739" s="25">
        <v>11660</v>
      </c>
    </row>
    <row r="740" spans="2:4" ht="11.25">
      <c r="B740" s="8" t="s">
        <v>1070</v>
      </c>
      <c r="C740" s="8" t="s">
        <v>1071</v>
      </c>
      <c r="D740" s="25">
        <v>12870</v>
      </c>
    </row>
    <row r="741" spans="2:4" ht="11.25">
      <c r="B741" s="8" t="s">
        <v>1072</v>
      </c>
      <c r="C741" s="8" t="s">
        <v>1073</v>
      </c>
      <c r="D741" s="25">
        <v>16280</v>
      </c>
    </row>
    <row r="742" spans="2:4" ht="11.25">
      <c r="B742" s="8" t="s">
        <v>1074</v>
      </c>
      <c r="C742" s="8" t="s">
        <v>1075</v>
      </c>
      <c r="D742" s="25">
        <v>17105</v>
      </c>
    </row>
    <row r="743" spans="2:4" ht="11.25">
      <c r="B743" s="8" t="s">
        <v>1076</v>
      </c>
      <c r="C743" s="8" t="s">
        <v>1077</v>
      </c>
      <c r="D743" s="25">
        <v>11550</v>
      </c>
    </row>
    <row r="744" spans="2:4" ht="11.25">
      <c r="B744" s="8" t="s">
        <v>1078</v>
      </c>
      <c r="C744" s="8" t="s">
        <v>1079</v>
      </c>
      <c r="D744" s="25">
        <v>15290</v>
      </c>
    </row>
    <row r="745" spans="2:4" ht="11.25">
      <c r="B745" s="8" t="s">
        <v>1080</v>
      </c>
      <c r="C745" s="8" t="s">
        <v>1081</v>
      </c>
      <c r="D745" s="25">
        <v>19250</v>
      </c>
    </row>
    <row r="746" spans="2:4" ht="11.25">
      <c r="B746" s="8" t="s">
        <v>1082</v>
      </c>
      <c r="C746" s="8" t="s">
        <v>7521</v>
      </c>
      <c r="D746" s="25">
        <v>45832.6</v>
      </c>
    </row>
    <row r="747" spans="2:4" ht="11.25">
      <c r="B747" s="8" t="s">
        <v>1083</v>
      </c>
      <c r="C747" s="8" t="s">
        <v>1084</v>
      </c>
      <c r="D747" s="25">
        <v>45832.6</v>
      </c>
    </row>
    <row r="748" spans="2:4" ht="11.25">
      <c r="B748" s="8" t="s">
        <v>1085</v>
      </c>
      <c r="C748" s="8" t="s">
        <v>1086</v>
      </c>
      <c r="D748" s="25">
        <v>88</v>
      </c>
    </row>
    <row r="749" spans="2:4" ht="22.5">
      <c r="B749" s="8" t="s">
        <v>1087</v>
      </c>
      <c r="C749" s="8" t="s">
        <v>1088</v>
      </c>
      <c r="D749" s="25">
        <v>93.5</v>
      </c>
    </row>
    <row r="750" spans="2:4" ht="22.5">
      <c r="B750" s="8" t="s">
        <v>1089</v>
      </c>
      <c r="C750" s="8" t="s">
        <v>1090</v>
      </c>
      <c r="D750" s="25">
        <v>93.5</v>
      </c>
    </row>
    <row r="751" spans="2:4" ht="22.5">
      <c r="B751" s="8" t="s">
        <v>1091</v>
      </c>
      <c r="C751" s="8" t="s">
        <v>1092</v>
      </c>
      <c r="D751" s="25">
        <v>715</v>
      </c>
    </row>
    <row r="752" spans="2:4" ht="22.5">
      <c r="B752" s="8" t="s">
        <v>1093</v>
      </c>
      <c r="C752" s="8" t="s">
        <v>1094</v>
      </c>
      <c r="D752" s="25">
        <v>715</v>
      </c>
    </row>
    <row r="753" spans="2:4" ht="22.5">
      <c r="B753" s="8" t="s">
        <v>1095</v>
      </c>
      <c r="C753" s="8" t="s">
        <v>1096</v>
      </c>
      <c r="D753" s="25">
        <v>93.5</v>
      </c>
    </row>
    <row r="754" spans="2:4" ht="22.5">
      <c r="B754" s="8" t="s">
        <v>1097</v>
      </c>
      <c r="C754" s="8" t="s">
        <v>1098</v>
      </c>
      <c r="D754" s="25">
        <v>715</v>
      </c>
    </row>
    <row r="755" spans="2:4" ht="22.5">
      <c r="B755" s="8" t="s">
        <v>1099</v>
      </c>
      <c r="C755" s="8" t="s">
        <v>1100</v>
      </c>
      <c r="D755" s="25">
        <v>21560</v>
      </c>
    </row>
    <row r="756" spans="2:4" ht="22.5">
      <c r="B756" s="8" t="s">
        <v>1101</v>
      </c>
      <c r="C756" s="8" t="s">
        <v>1102</v>
      </c>
      <c r="D756" s="25">
        <v>14850</v>
      </c>
    </row>
    <row r="757" spans="2:4" ht="11.25">
      <c r="B757" s="8" t="s">
        <v>1103</v>
      </c>
      <c r="C757" s="8" t="s">
        <v>7522</v>
      </c>
      <c r="D757" s="25">
        <v>715</v>
      </c>
    </row>
    <row r="758" spans="2:4" ht="11.25">
      <c r="B758" s="8" t="s">
        <v>1104</v>
      </c>
      <c r="C758" s="8" t="s">
        <v>7523</v>
      </c>
      <c r="D758" s="25">
        <v>1155</v>
      </c>
    </row>
    <row r="759" spans="2:4" ht="11.25">
      <c r="B759" s="8" t="s">
        <v>1105</v>
      </c>
      <c r="C759" s="8" t="s">
        <v>1106</v>
      </c>
      <c r="D759" s="25">
        <v>715</v>
      </c>
    </row>
    <row r="760" spans="2:4" ht="11.25">
      <c r="B760" s="8" t="s">
        <v>1107</v>
      </c>
      <c r="C760" s="8" t="s">
        <v>7524</v>
      </c>
      <c r="D760" s="25">
        <v>1155</v>
      </c>
    </row>
    <row r="761" spans="2:4" ht="11.25">
      <c r="B761" s="8" t="s">
        <v>1108</v>
      </c>
      <c r="C761" s="8" t="s">
        <v>7525</v>
      </c>
      <c r="D761" s="25">
        <v>715</v>
      </c>
    </row>
    <row r="762" spans="2:4" ht="11.25">
      <c r="B762" s="8" t="s">
        <v>1109</v>
      </c>
      <c r="C762" s="8" t="s">
        <v>7526</v>
      </c>
      <c r="D762" s="25">
        <v>1155</v>
      </c>
    </row>
    <row r="763" spans="2:4" ht="11.25">
      <c r="B763" s="8" t="s">
        <v>1110</v>
      </c>
      <c r="C763" s="8" t="s">
        <v>1111</v>
      </c>
      <c r="D763" s="25">
        <v>238.7</v>
      </c>
    </row>
    <row r="764" spans="2:4" ht="11.25">
      <c r="B764" s="8" t="s">
        <v>1112</v>
      </c>
      <c r="C764" s="8" t="s">
        <v>1113</v>
      </c>
      <c r="D764" s="25">
        <v>238.7</v>
      </c>
    </row>
    <row r="765" spans="2:4" ht="11.25">
      <c r="B765" s="8" t="s">
        <v>1114</v>
      </c>
      <c r="C765" s="8" t="s">
        <v>1115</v>
      </c>
      <c r="D765" s="25">
        <v>238.7</v>
      </c>
    </row>
    <row r="766" spans="2:4" ht="11.25">
      <c r="B766" s="8" t="s">
        <v>1116</v>
      </c>
      <c r="C766" s="8" t="s">
        <v>1117</v>
      </c>
      <c r="D766" s="25">
        <v>238.7</v>
      </c>
    </row>
    <row r="767" spans="2:4" ht="11.25">
      <c r="B767" s="8" t="s">
        <v>1118</v>
      </c>
      <c r="C767" s="8" t="s">
        <v>1119</v>
      </c>
      <c r="D767" s="25">
        <v>238.7</v>
      </c>
    </row>
    <row r="768" spans="2:4" ht="11.25">
      <c r="B768" s="8" t="s">
        <v>1120</v>
      </c>
      <c r="C768" s="8" t="s">
        <v>1121</v>
      </c>
      <c r="D768" s="25">
        <v>238.7</v>
      </c>
    </row>
    <row r="769" spans="2:4" ht="11.25">
      <c r="B769" s="8" t="s">
        <v>1122</v>
      </c>
      <c r="C769" s="8" t="s">
        <v>1123</v>
      </c>
      <c r="D769" s="25">
        <v>238.7</v>
      </c>
    </row>
    <row r="770" spans="2:4" ht="11.25">
      <c r="B770" s="8" t="s">
        <v>1124</v>
      </c>
      <c r="C770" s="8" t="s">
        <v>1125</v>
      </c>
      <c r="D770" s="25">
        <v>238.7</v>
      </c>
    </row>
    <row r="771" spans="2:4" ht="11.25">
      <c r="B771" s="8" t="s">
        <v>1126</v>
      </c>
      <c r="C771" s="8" t="s">
        <v>1127</v>
      </c>
      <c r="D771" s="25">
        <v>238.7</v>
      </c>
    </row>
    <row r="772" spans="2:4" ht="11.25">
      <c r="B772" s="8" t="s">
        <v>1128</v>
      </c>
      <c r="C772" s="8" t="s">
        <v>1129</v>
      </c>
      <c r="D772" s="25">
        <v>238.7</v>
      </c>
    </row>
    <row r="773" spans="2:4" ht="11.25">
      <c r="B773" s="8" t="s">
        <v>1130</v>
      </c>
      <c r="C773" s="8" t="s">
        <v>1131</v>
      </c>
      <c r="D773" s="25">
        <v>238.7</v>
      </c>
    </row>
    <row r="774" spans="2:4" ht="11.25">
      <c r="B774" s="8" t="s">
        <v>1132</v>
      </c>
      <c r="C774" s="8" t="s">
        <v>1133</v>
      </c>
      <c r="D774" s="25">
        <v>1980</v>
      </c>
    </row>
    <row r="775" spans="2:4" ht="11.25">
      <c r="B775" s="8" t="s">
        <v>1134</v>
      </c>
      <c r="C775" s="8" t="s">
        <v>1135</v>
      </c>
      <c r="D775" s="25">
        <v>2860</v>
      </c>
    </row>
    <row r="776" spans="2:4" ht="11.25">
      <c r="B776" s="8" t="s">
        <v>1136</v>
      </c>
      <c r="C776" s="8" t="s">
        <v>1137</v>
      </c>
      <c r="D776" s="25">
        <v>1430</v>
      </c>
    </row>
    <row r="777" spans="2:4" ht="11.25">
      <c r="B777" s="8" t="s">
        <v>1138</v>
      </c>
      <c r="C777" s="8" t="s">
        <v>1139</v>
      </c>
      <c r="D777" s="25">
        <v>49.5</v>
      </c>
    </row>
    <row r="778" spans="2:4" ht="11.25">
      <c r="B778" s="8" t="s">
        <v>1140</v>
      </c>
      <c r="C778" s="8" t="s">
        <v>1141</v>
      </c>
      <c r="D778" s="25">
        <v>5.5</v>
      </c>
    </row>
    <row r="779" spans="2:4" ht="11.25">
      <c r="B779" s="8" t="s">
        <v>1142</v>
      </c>
      <c r="C779" s="8" t="s">
        <v>1143</v>
      </c>
      <c r="D779" s="25">
        <v>5.5</v>
      </c>
    </row>
    <row r="780" spans="2:4" ht="11.25">
      <c r="B780" s="8" t="s">
        <v>1144</v>
      </c>
      <c r="C780" s="8" t="s">
        <v>1145</v>
      </c>
      <c r="D780" s="25">
        <v>878.9</v>
      </c>
    </row>
    <row r="781" spans="2:4" ht="11.25">
      <c r="B781" s="8" t="s">
        <v>1146</v>
      </c>
      <c r="C781" s="8" t="s">
        <v>1147</v>
      </c>
      <c r="D781" s="25">
        <v>11</v>
      </c>
    </row>
    <row r="782" spans="2:4" ht="11.25">
      <c r="B782" s="8" t="s">
        <v>1148</v>
      </c>
      <c r="C782" s="8" t="s">
        <v>1149</v>
      </c>
      <c r="D782" s="25">
        <v>7.7</v>
      </c>
    </row>
    <row r="783" spans="2:4" ht="11.25">
      <c r="B783" s="8" t="s">
        <v>1150</v>
      </c>
      <c r="C783" s="8" t="s">
        <v>1151</v>
      </c>
      <c r="D783" s="25">
        <v>13.2</v>
      </c>
    </row>
    <row r="784" spans="2:4" ht="11.25">
      <c r="B784" s="8" t="s">
        <v>1152</v>
      </c>
      <c r="C784" s="8" t="s">
        <v>1153</v>
      </c>
      <c r="D784" s="25">
        <v>7.7</v>
      </c>
    </row>
    <row r="785" spans="2:4" ht="11.25">
      <c r="B785" s="8" t="s">
        <v>1154</v>
      </c>
      <c r="C785" s="8" t="s">
        <v>1155</v>
      </c>
      <c r="D785" s="25">
        <v>33</v>
      </c>
    </row>
    <row r="786" spans="2:4" ht="11.25">
      <c r="B786" s="8" t="s">
        <v>1156</v>
      </c>
      <c r="C786" s="8" t="s">
        <v>7527</v>
      </c>
      <c r="D786" s="25">
        <v>445.5</v>
      </c>
    </row>
    <row r="787" spans="2:4" ht="11.25">
      <c r="B787" s="8" t="s">
        <v>1157</v>
      </c>
      <c r="C787" s="8" t="s">
        <v>7528</v>
      </c>
      <c r="D787" s="25">
        <v>445.5</v>
      </c>
    </row>
    <row r="788" spans="2:4" ht="11.25">
      <c r="B788" s="8" t="s">
        <v>1158</v>
      </c>
      <c r="C788" s="8" t="s">
        <v>7529</v>
      </c>
      <c r="D788" s="25">
        <v>445.5</v>
      </c>
    </row>
    <row r="789" spans="2:4" ht="11.25">
      <c r="B789" s="8" t="s">
        <v>1159</v>
      </c>
      <c r="C789" s="8" t="s">
        <v>7530</v>
      </c>
      <c r="D789" s="25">
        <v>445.5</v>
      </c>
    </row>
    <row r="790" spans="2:4" ht="11.25">
      <c r="B790" s="8" t="s">
        <v>1160</v>
      </c>
      <c r="C790" s="8" t="s">
        <v>7531</v>
      </c>
      <c r="D790" s="25">
        <v>445.5</v>
      </c>
    </row>
    <row r="791" spans="2:4" ht="11.25">
      <c r="B791" s="8" t="s">
        <v>1161</v>
      </c>
      <c r="C791" s="8" t="s">
        <v>7532</v>
      </c>
      <c r="D791" s="25">
        <v>445.5</v>
      </c>
    </row>
    <row r="792" spans="2:4" ht="11.25">
      <c r="B792" s="8" t="s">
        <v>1162</v>
      </c>
      <c r="C792" s="8" t="s">
        <v>7533</v>
      </c>
      <c r="D792" s="25">
        <v>445.5</v>
      </c>
    </row>
    <row r="793" spans="2:4" ht="11.25">
      <c r="B793" s="8" t="s">
        <v>1163</v>
      </c>
      <c r="C793" s="8" t="s">
        <v>7534</v>
      </c>
      <c r="D793" s="25">
        <v>445.5</v>
      </c>
    </row>
    <row r="794" spans="2:4" ht="11.25">
      <c r="B794" s="8" t="s">
        <v>1164</v>
      </c>
      <c r="C794" s="8" t="s">
        <v>7535</v>
      </c>
      <c r="D794" s="25">
        <v>445.5</v>
      </c>
    </row>
    <row r="795" spans="2:4" ht="11.25">
      <c r="B795" s="8" t="s">
        <v>1165</v>
      </c>
      <c r="C795" s="8" t="s">
        <v>7536</v>
      </c>
      <c r="D795" s="25">
        <v>445.5</v>
      </c>
    </row>
    <row r="796" spans="2:4" ht="22.5">
      <c r="B796" s="8" t="s">
        <v>1166</v>
      </c>
      <c r="C796" s="8" t="s">
        <v>1167</v>
      </c>
      <c r="D796" s="25">
        <v>3052.5</v>
      </c>
    </row>
    <row r="797" spans="2:4" ht="22.5">
      <c r="B797" s="8" t="s">
        <v>1168</v>
      </c>
      <c r="C797" s="8" t="s">
        <v>1169</v>
      </c>
      <c r="D797" s="25">
        <v>3052.5</v>
      </c>
    </row>
    <row r="798" spans="2:4" ht="22.5">
      <c r="B798" s="8" t="s">
        <v>1170</v>
      </c>
      <c r="C798" s="8" t="s">
        <v>1171</v>
      </c>
      <c r="D798" s="25">
        <v>3052.5</v>
      </c>
    </row>
    <row r="799" spans="2:4" ht="22.5">
      <c r="B799" s="8" t="s">
        <v>1172</v>
      </c>
      <c r="C799" s="8" t="s">
        <v>1173</v>
      </c>
      <c r="D799" s="25">
        <v>3052.5</v>
      </c>
    </row>
    <row r="800" spans="2:4" ht="22.5">
      <c r="B800" s="8" t="s">
        <v>1174</v>
      </c>
      <c r="C800" s="8" t="s">
        <v>1175</v>
      </c>
      <c r="D800" s="25">
        <v>3052.5</v>
      </c>
    </row>
    <row r="801" spans="2:4" ht="22.5">
      <c r="B801" s="8" t="s">
        <v>1176</v>
      </c>
      <c r="C801" s="8" t="s">
        <v>1177</v>
      </c>
      <c r="D801" s="25">
        <v>3052.5</v>
      </c>
    </row>
    <row r="802" spans="2:4" ht="22.5">
      <c r="B802" s="8" t="s">
        <v>1178</v>
      </c>
      <c r="C802" s="8" t="s">
        <v>1179</v>
      </c>
      <c r="D802" s="25">
        <v>3052.5</v>
      </c>
    </row>
    <row r="803" spans="2:4" ht="22.5">
      <c r="B803" s="8" t="s">
        <v>1180</v>
      </c>
      <c r="C803" s="8" t="s">
        <v>1181</v>
      </c>
      <c r="D803" s="25">
        <v>3052.5</v>
      </c>
    </row>
    <row r="804" spans="2:4" ht="22.5">
      <c r="B804" s="8" t="s">
        <v>1182</v>
      </c>
      <c r="C804" s="8" t="s">
        <v>1183</v>
      </c>
      <c r="D804" s="25">
        <v>3052.5</v>
      </c>
    </row>
    <row r="805" spans="2:4" ht="22.5">
      <c r="B805" s="8" t="s">
        <v>1184</v>
      </c>
      <c r="C805" s="8" t="s">
        <v>1185</v>
      </c>
      <c r="D805" s="25">
        <v>3052.5</v>
      </c>
    </row>
    <row r="806" spans="2:4" ht="22.5">
      <c r="B806" s="8" t="s">
        <v>1186</v>
      </c>
      <c r="C806" s="8" t="s">
        <v>1187</v>
      </c>
      <c r="D806" s="25">
        <v>6132.5</v>
      </c>
    </row>
    <row r="807" spans="2:4" ht="22.5">
      <c r="B807" s="8" t="s">
        <v>1188</v>
      </c>
      <c r="C807" s="8" t="s">
        <v>1189</v>
      </c>
      <c r="D807" s="25">
        <v>10906.5</v>
      </c>
    </row>
    <row r="808" spans="2:4" ht="22.5">
      <c r="B808" s="8" t="s">
        <v>7537</v>
      </c>
      <c r="C808" s="8" t="s">
        <v>7538</v>
      </c>
      <c r="D808" s="25">
        <v>10906.5</v>
      </c>
    </row>
    <row r="809" spans="2:4" ht="11.25">
      <c r="B809" s="8" t="s">
        <v>1190</v>
      </c>
      <c r="C809" s="8" t="s">
        <v>1191</v>
      </c>
      <c r="D809" s="25">
        <v>231</v>
      </c>
    </row>
    <row r="810" spans="2:4" ht="11.25">
      <c r="B810" s="8" t="s">
        <v>1192</v>
      </c>
      <c r="C810" s="8" t="s">
        <v>1193</v>
      </c>
      <c r="D810" s="25">
        <v>264</v>
      </c>
    </row>
    <row r="811" spans="2:4" ht="11.25">
      <c r="B811" s="8" t="s">
        <v>1194</v>
      </c>
      <c r="C811" s="8" t="s">
        <v>1195</v>
      </c>
      <c r="D811" s="25">
        <v>693</v>
      </c>
    </row>
    <row r="812" spans="2:4" ht="11.25">
      <c r="B812" s="8" t="s">
        <v>1196</v>
      </c>
      <c r="C812" s="8" t="s">
        <v>1197</v>
      </c>
      <c r="D812" s="25">
        <v>93.5</v>
      </c>
    </row>
    <row r="813" spans="2:4" ht="11.25">
      <c r="B813" s="8" t="s">
        <v>1198</v>
      </c>
      <c r="C813" s="8" t="s">
        <v>1199</v>
      </c>
      <c r="D813" s="25">
        <v>11000</v>
      </c>
    </row>
    <row r="814" spans="2:4" ht="11.25">
      <c r="B814" s="8" t="s">
        <v>1200</v>
      </c>
      <c r="C814" s="8" t="s">
        <v>1201</v>
      </c>
      <c r="D814" s="25">
        <v>5500</v>
      </c>
    </row>
    <row r="815" spans="2:4" ht="11.25">
      <c r="B815" s="8" t="s">
        <v>1202</v>
      </c>
      <c r="C815" s="8" t="s">
        <v>1203</v>
      </c>
      <c r="D815" s="25">
        <v>11060.5</v>
      </c>
    </row>
    <row r="816" spans="2:4" ht="11.25">
      <c r="B816" s="8" t="s">
        <v>1204</v>
      </c>
      <c r="C816" s="8" t="s">
        <v>1205</v>
      </c>
      <c r="D816" s="25">
        <v>8250</v>
      </c>
    </row>
    <row r="817" spans="2:4" ht="11.25">
      <c r="B817" s="8" t="s">
        <v>1206</v>
      </c>
      <c r="C817" s="8" t="s">
        <v>1207</v>
      </c>
      <c r="D817" s="25">
        <v>4125</v>
      </c>
    </row>
    <row r="818" spans="2:4" ht="11.25">
      <c r="B818" s="8" t="s">
        <v>7539</v>
      </c>
      <c r="C818" s="8" t="s">
        <v>7540</v>
      </c>
      <c r="D818" s="25">
        <v>1320</v>
      </c>
    </row>
    <row r="819" spans="2:4" ht="11.25">
      <c r="B819" s="8" t="s">
        <v>7541</v>
      </c>
      <c r="C819" s="8" t="s">
        <v>7542</v>
      </c>
      <c r="D819" s="25">
        <v>1705</v>
      </c>
    </row>
    <row r="820" spans="2:4" ht="11.25">
      <c r="B820" s="8" t="s">
        <v>7543</v>
      </c>
      <c r="C820" s="8" t="s">
        <v>7544</v>
      </c>
      <c r="D820" s="25">
        <v>4125</v>
      </c>
    </row>
    <row r="821" spans="2:4" ht="11.25">
      <c r="B821" s="8" t="s">
        <v>7545</v>
      </c>
      <c r="C821" s="8" t="s">
        <v>7546</v>
      </c>
      <c r="D821" s="25">
        <v>8250</v>
      </c>
    </row>
    <row r="822" spans="2:4" ht="11.25">
      <c r="B822" s="8" t="s">
        <v>1208</v>
      </c>
      <c r="C822" s="8" t="s">
        <v>1209</v>
      </c>
      <c r="D822" s="25">
        <v>146223</v>
      </c>
    </row>
    <row r="823" spans="2:4" ht="11.25">
      <c r="B823" s="8" t="s">
        <v>1210</v>
      </c>
      <c r="C823" s="8" t="s">
        <v>1211</v>
      </c>
      <c r="D823" s="25">
        <v>146223</v>
      </c>
    </row>
    <row r="824" spans="2:4" ht="11.25">
      <c r="B824" s="8" t="s">
        <v>1212</v>
      </c>
      <c r="C824" s="8" t="s">
        <v>1213</v>
      </c>
      <c r="D824" s="25">
        <v>21725</v>
      </c>
    </row>
    <row r="825" spans="2:4" ht="11.25">
      <c r="B825" s="8" t="s">
        <v>7547</v>
      </c>
      <c r="C825" s="8" t="s">
        <v>7548</v>
      </c>
      <c r="D825" s="25">
        <v>1320</v>
      </c>
    </row>
    <row r="826" spans="2:4" ht="11.25">
      <c r="B826" s="8" t="s">
        <v>1214</v>
      </c>
      <c r="C826" s="8" t="s">
        <v>178</v>
      </c>
      <c r="D826" s="25">
        <v>1650</v>
      </c>
    </row>
    <row r="827" spans="2:4" ht="11.25">
      <c r="B827" s="8" t="s">
        <v>1215</v>
      </c>
      <c r="C827" s="8" t="s">
        <v>1216</v>
      </c>
      <c r="D827" s="25">
        <v>14630</v>
      </c>
    </row>
    <row r="828" spans="2:4" ht="11.25">
      <c r="B828" s="8" t="s">
        <v>1217</v>
      </c>
      <c r="C828" s="8" t="s">
        <v>1218</v>
      </c>
      <c r="D828" s="25">
        <v>19019</v>
      </c>
    </row>
    <row r="829" spans="2:4" ht="22.5">
      <c r="B829" s="8" t="s">
        <v>1219</v>
      </c>
      <c r="C829" s="8" t="s">
        <v>1220</v>
      </c>
      <c r="D829" s="25">
        <v>11748</v>
      </c>
    </row>
    <row r="830" spans="2:4" ht="22.5">
      <c r="B830" s="8" t="s">
        <v>1221</v>
      </c>
      <c r="C830" s="8" t="s">
        <v>1222</v>
      </c>
      <c r="D830" s="25">
        <v>11748</v>
      </c>
    </row>
    <row r="831" spans="2:4" ht="22.5">
      <c r="B831" s="8" t="s">
        <v>1223</v>
      </c>
      <c r="C831" s="8" t="s">
        <v>1224</v>
      </c>
      <c r="D831" s="25">
        <v>11748</v>
      </c>
    </row>
    <row r="832" spans="2:4" ht="22.5">
      <c r="B832" s="8" t="s">
        <v>1225</v>
      </c>
      <c r="C832" s="8" t="s">
        <v>1226</v>
      </c>
      <c r="D832" s="25">
        <v>1346.4</v>
      </c>
    </row>
    <row r="833" spans="2:4" ht="22.5">
      <c r="B833" s="8" t="s">
        <v>1227</v>
      </c>
      <c r="C833" s="8" t="s">
        <v>1228</v>
      </c>
      <c r="D833" s="25">
        <v>897.6</v>
      </c>
    </row>
    <row r="834" spans="2:4" ht="22.5">
      <c r="B834" s="8" t="s">
        <v>1229</v>
      </c>
      <c r="C834" s="8" t="s">
        <v>1230</v>
      </c>
      <c r="D834" s="25">
        <v>528</v>
      </c>
    </row>
    <row r="835" spans="2:4" ht="22.5">
      <c r="B835" s="8" t="s">
        <v>1231</v>
      </c>
      <c r="C835" s="8" t="s">
        <v>1232</v>
      </c>
      <c r="D835" s="25">
        <v>11748</v>
      </c>
    </row>
    <row r="836" spans="2:4" ht="22.5">
      <c r="B836" s="8" t="s">
        <v>7549</v>
      </c>
      <c r="C836" s="8" t="s">
        <v>7550</v>
      </c>
      <c r="D836" s="25">
        <v>522.5</v>
      </c>
    </row>
    <row r="837" spans="2:4" ht="11.25">
      <c r="B837" s="8" t="s">
        <v>7551</v>
      </c>
      <c r="C837" s="8" t="s">
        <v>7552</v>
      </c>
      <c r="D837" s="25">
        <v>2674.1</v>
      </c>
    </row>
    <row r="838" spans="2:4" ht="11.25">
      <c r="B838" s="8" t="s">
        <v>7553</v>
      </c>
      <c r="C838" s="8" t="s">
        <v>7554</v>
      </c>
      <c r="D838" s="25">
        <v>13835.8</v>
      </c>
    </row>
    <row r="839" spans="2:4" ht="11.25">
      <c r="B839" s="8" t="s">
        <v>7555</v>
      </c>
      <c r="C839" s="8" t="s">
        <v>7556</v>
      </c>
      <c r="D839" s="25">
        <v>14050.3</v>
      </c>
    </row>
    <row r="840" spans="2:4" ht="11.25">
      <c r="B840" s="8" t="s">
        <v>7557</v>
      </c>
      <c r="C840" s="8" t="s">
        <v>7558</v>
      </c>
      <c r="D840" s="25">
        <v>62627.4</v>
      </c>
    </row>
    <row r="841" spans="2:4" ht="11.25">
      <c r="B841" s="8" t="s">
        <v>7559</v>
      </c>
      <c r="C841" s="8" t="s">
        <v>7560</v>
      </c>
      <c r="D841" s="25">
        <v>62412.9</v>
      </c>
    </row>
    <row r="842" spans="2:4" ht="11.25">
      <c r="B842" s="8" t="s">
        <v>7561</v>
      </c>
      <c r="C842" s="8" t="s">
        <v>7562</v>
      </c>
      <c r="D842" s="25">
        <v>13200</v>
      </c>
    </row>
    <row r="843" spans="2:4" ht="11.25">
      <c r="B843" s="8" t="s">
        <v>7563</v>
      </c>
      <c r="C843" s="8" t="s">
        <v>7564</v>
      </c>
      <c r="D843" s="25">
        <v>16775</v>
      </c>
    </row>
    <row r="844" spans="2:4" ht="11.25">
      <c r="B844" s="8" t="s">
        <v>7565</v>
      </c>
      <c r="C844" s="8" t="s">
        <v>7566</v>
      </c>
      <c r="D844" s="25">
        <v>22000</v>
      </c>
    </row>
    <row r="845" spans="2:4" ht="11.25">
      <c r="B845" s="8" t="s">
        <v>7567</v>
      </c>
      <c r="C845" s="8" t="s">
        <v>7568</v>
      </c>
      <c r="D845" s="25">
        <v>33000</v>
      </c>
    </row>
    <row r="846" spans="2:4" ht="11.25">
      <c r="B846" s="8" t="s">
        <v>7569</v>
      </c>
      <c r="C846" s="8" t="s">
        <v>7570</v>
      </c>
      <c r="D846" s="25">
        <v>60500</v>
      </c>
    </row>
    <row r="847" spans="2:4" ht="11.25">
      <c r="B847" s="8" t="s">
        <v>7571</v>
      </c>
      <c r="C847" s="8" t="s">
        <v>7572</v>
      </c>
      <c r="D847" s="25">
        <v>154000</v>
      </c>
    </row>
    <row r="848" spans="2:4" ht="11.25">
      <c r="B848" s="8" t="s">
        <v>1233</v>
      </c>
      <c r="C848" s="8" t="s">
        <v>1234</v>
      </c>
      <c r="D848" s="25">
        <v>4675</v>
      </c>
    </row>
    <row r="849" spans="2:4" ht="11.25">
      <c r="B849" s="8" t="s">
        <v>7573</v>
      </c>
      <c r="C849" s="8" t="s">
        <v>7574</v>
      </c>
      <c r="D849" s="25">
        <v>3663</v>
      </c>
    </row>
    <row r="850" spans="2:4" ht="11.25">
      <c r="B850" s="8" t="s">
        <v>1235</v>
      </c>
      <c r="C850" s="8" t="s">
        <v>1236</v>
      </c>
      <c r="D850" s="25">
        <v>4565</v>
      </c>
    </row>
    <row r="851" spans="2:4" ht="11.25">
      <c r="B851" s="8" t="s">
        <v>7575</v>
      </c>
      <c r="C851" s="8" t="s">
        <v>7576</v>
      </c>
      <c r="D851" s="25">
        <v>4565</v>
      </c>
    </row>
    <row r="852" spans="2:4" ht="11.25">
      <c r="B852" s="8" t="s">
        <v>7577</v>
      </c>
      <c r="C852" s="8" t="s">
        <v>7578</v>
      </c>
      <c r="D852" s="25">
        <v>4565</v>
      </c>
    </row>
    <row r="853" spans="2:4" ht="11.25">
      <c r="B853" s="8" t="s">
        <v>7579</v>
      </c>
      <c r="C853" s="8" t="s">
        <v>7580</v>
      </c>
      <c r="D853" s="25">
        <v>20900</v>
      </c>
    </row>
    <row r="854" spans="2:4" ht="11.25">
      <c r="B854" s="8" t="s">
        <v>7581</v>
      </c>
      <c r="C854" s="8" t="s">
        <v>7582</v>
      </c>
      <c r="D854" s="25">
        <v>20900</v>
      </c>
    </row>
    <row r="855" spans="2:4" ht="11.25">
      <c r="B855" s="8" t="s">
        <v>7583</v>
      </c>
      <c r="C855" s="8" t="s">
        <v>7584</v>
      </c>
      <c r="D855" s="25">
        <v>20900</v>
      </c>
    </row>
    <row r="856" spans="2:4" ht="11.25">
      <c r="B856" s="8" t="s">
        <v>1237</v>
      </c>
      <c r="C856" s="8" t="s">
        <v>1238</v>
      </c>
      <c r="D856" s="25">
        <v>3817</v>
      </c>
    </row>
    <row r="857" spans="2:4" ht="22.5">
      <c r="B857" s="8" t="s">
        <v>1239</v>
      </c>
      <c r="C857" s="8" t="s">
        <v>1240</v>
      </c>
      <c r="D857" s="25">
        <v>4559.5</v>
      </c>
    </row>
    <row r="858" spans="2:4" ht="11.25">
      <c r="B858" s="8" t="s">
        <v>1241</v>
      </c>
      <c r="C858" s="8" t="s">
        <v>1242</v>
      </c>
      <c r="D858" s="25">
        <v>3817</v>
      </c>
    </row>
    <row r="859" spans="2:4" ht="11.25">
      <c r="B859" s="8" t="s">
        <v>1243</v>
      </c>
      <c r="C859" s="8" t="s">
        <v>1244</v>
      </c>
      <c r="D859" s="25">
        <v>4559.5</v>
      </c>
    </row>
    <row r="860" spans="2:4" ht="11.25">
      <c r="B860" s="8" t="s">
        <v>7585</v>
      </c>
      <c r="C860" s="8" t="s">
        <v>7586</v>
      </c>
      <c r="D860" s="25">
        <v>660</v>
      </c>
    </row>
    <row r="861" spans="2:4" ht="11.25">
      <c r="B861" s="8" t="s">
        <v>7587</v>
      </c>
      <c r="C861" s="8" t="s">
        <v>7588</v>
      </c>
      <c r="D861" s="25">
        <v>1045</v>
      </c>
    </row>
    <row r="862" spans="2:4" ht="22.5">
      <c r="B862" s="8" t="s">
        <v>1245</v>
      </c>
      <c r="C862" s="8" t="s">
        <v>1246</v>
      </c>
      <c r="D862" s="25">
        <v>170.5</v>
      </c>
    </row>
    <row r="863" spans="2:4" ht="11.25">
      <c r="B863" s="8" t="s">
        <v>1247</v>
      </c>
      <c r="C863" s="8" t="s">
        <v>1248</v>
      </c>
      <c r="D863" s="25">
        <v>114.4</v>
      </c>
    </row>
    <row r="864" spans="2:4" ht="11.25">
      <c r="B864" s="8" t="s">
        <v>1249</v>
      </c>
      <c r="C864" s="8" t="s">
        <v>1250</v>
      </c>
      <c r="D864" s="25">
        <v>1596.1</v>
      </c>
    </row>
    <row r="865" spans="2:4" ht="11.25">
      <c r="B865" s="8" t="s">
        <v>1251</v>
      </c>
      <c r="C865" s="8" t="s">
        <v>1252</v>
      </c>
      <c r="D865" s="25">
        <v>4004</v>
      </c>
    </row>
    <row r="866" spans="2:4" ht="22.5">
      <c r="B866" s="8" t="s">
        <v>1253</v>
      </c>
      <c r="C866" s="8" t="s">
        <v>1254</v>
      </c>
      <c r="D866" s="25">
        <v>22</v>
      </c>
    </row>
    <row r="867" spans="2:4" ht="11.25">
      <c r="B867" s="8" t="s">
        <v>1255</v>
      </c>
      <c r="C867" s="8" t="s">
        <v>1256</v>
      </c>
      <c r="D867" s="25">
        <v>27.5</v>
      </c>
    </row>
    <row r="868" spans="2:4" ht="11.25">
      <c r="B868" s="8" t="s">
        <v>1257</v>
      </c>
      <c r="C868" s="8" t="s">
        <v>1258</v>
      </c>
      <c r="D868" s="25">
        <v>40.7</v>
      </c>
    </row>
    <row r="869" spans="2:4" ht="11.25">
      <c r="B869" s="8" t="s">
        <v>1259</v>
      </c>
      <c r="C869" s="8" t="s">
        <v>1260</v>
      </c>
      <c r="D869" s="25">
        <v>214.5</v>
      </c>
    </row>
    <row r="870" spans="2:4" ht="11.25">
      <c r="B870" s="8" t="s">
        <v>1261</v>
      </c>
      <c r="C870" s="8" t="s">
        <v>1262</v>
      </c>
      <c r="D870" s="25">
        <v>379.5</v>
      </c>
    </row>
    <row r="871" spans="2:4" ht="11.25">
      <c r="B871" s="8" t="s">
        <v>1263</v>
      </c>
      <c r="C871" s="8" t="s">
        <v>1264</v>
      </c>
      <c r="D871" s="25">
        <v>214.5</v>
      </c>
    </row>
    <row r="872" spans="2:4" ht="11.25">
      <c r="B872" s="8" t="s">
        <v>1265</v>
      </c>
      <c r="C872" s="8" t="s">
        <v>1266</v>
      </c>
      <c r="D872" s="25">
        <v>467.5</v>
      </c>
    </row>
    <row r="873" spans="2:4" ht="11.25">
      <c r="B873" s="8" t="s">
        <v>1267</v>
      </c>
      <c r="C873" s="8" t="s">
        <v>1268</v>
      </c>
      <c r="D873" s="25">
        <v>528</v>
      </c>
    </row>
    <row r="874" spans="2:4" ht="11.25">
      <c r="B874" s="8" t="s">
        <v>1269</v>
      </c>
      <c r="C874" s="8" t="s">
        <v>1270</v>
      </c>
      <c r="D874" s="25">
        <v>528</v>
      </c>
    </row>
    <row r="875" spans="2:4" ht="11.25">
      <c r="B875" s="8" t="s">
        <v>1271</v>
      </c>
      <c r="C875" s="8" t="s">
        <v>1272</v>
      </c>
      <c r="D875" s="25">
        <v>165</v>
      </c>
    </row>
    <row r="876" spans="2:4" ht="11.25">
      <c r="B876" s="8" t="s">
        <v>1273</v>
      </c>
      <c r="C876" s="8" t="s">
        <v>1274</v>
      </c>
      <c r="D876" s="25">
        <v>528</v>
      </c>
    </row>
    <row r="877" spans="2:4" ht="11.25">
      <c r="B877" s="8" t="s">
        <v>1275</v>
      </c>
      <c r="C877" s="8" t="s">
        <v>1276</v>
      </c>
      <c r="D877" s="25">
        <v>247.5</v>
      </c>
    </row>
    <row r="878" spans="2:4" ht="11.25">
      <c r="B878" s="8" t="s">
        <v>1277</v>
      </c>
      <c r="C878" s="8" t="s">
        <v>1278</v>
      </c>
      <c r="D878" s="25">
        <v>247.5</v>
      </c>
    </row>
    <row r="879" spans="2:4" ht="11.25">
      <c r="B879" s="8" t="s">
        <v>1279</v>
      </c>
      <c r="C879" s="8" t="s">
        <v>1280</v>
      </c>
      <c r="D879" s="25">
        <v>75.9</v>
      </c>
    </row>
    <row r="880" spans="2:4" ht="11.25">
      <c r="B880" s="8" t="s">
        <v>1281</v>
      </c>
      <c r="C880" s="8" t="s">
        <v>1282</v>
      </c>
      <c r="D880" s="25">
        <v>75.9</v>
      </c>
    </row>
    <row r="881" spans="2:4" ht="11.25">
      <c r="B881" s="8" t="s">
        <v>1283</v>
      </c>
      <c r="C881" s="8" t="s">
        <v>1284</v>
      </c>
      <c r="D881" s="25">
        <v>75.9</v>
      </c>
    </row>
    <row r="882" spans="2:4" ht="11.25">
      <c r="B882" s="8" t="s">
        <v>1285</v>
      </c>
      <c r="C882" s="8" t="s">
        <v>1286</v>
      </c>
      <c r="D882" s="25">
        <v>78.1</v>
      </c>
    </row>
    <row r="883" spans="2:4" ht="11.25">
      <c r="B883" s="8" t="s">
        <v>1287</v>
      </c>
      <c r="C883" s="8" t="s">
        <v>1288</v>
      </c>
      <c r="D883" s="25">
        <v>57.2</v>
      </c>
    </row>
    <row r="884" spans="2:4" ht="11.25">
      <c r="B884" s="8" t="s">
        <v>1289</v>
      </c>
      <c r="C884" s="8" t="s">
        <v>1290</v>
      </c>
      <c r="D884" s="25">
        <v>78.1</v>
      </c>
    </row>
    <row r="885" spans="2:4" ht="11.25">
      <c r="B885" s="8" t="s">
        <v>1291</v>
      </c>
      <c r="C885" s="8" t="s">
        <v>1292</v>
      </c>
      <c r="D885" s="25">
        <v>57.2</v>
      </c>
    </row>
    <row r="886" spans="2:4" ht="11.25">
      <c r="B886" s="8" t="s">
        <v>1293</v>
      </c>
      <c r="C886" s="8" t="s">
        <v>1294</v>
      </c>
      <c r="D886" s="25">
        <v>78.1</v>
      </c>
    </row>
    <row r="887" spans="2:4" ht="11.25">
      <c r="B887" s="8" t="s">
        <v>1295</v>
      </c>
      <c r="C887" s="8" t="s">
        <v>1296</v>
      </c>
      <c r="D887" s="25">
        <v>57.2</v>
      </c>
    </row>
    <row r="888" spans="2:4" ht="11.25">
      <c r="B888" s="8" t="s">
        <v>1297</v>
      </c>
      <c r="C888" s="8" t="s">
        <v>1298</v>
      </c>
      <c r="D888" s="25">
        <v>78.1</v>
      </c>
    </row>
    <row r="889" spans="2:4" ht="11.25">
      <c r="B889" s="8" t="s">
        <v>1299</v>
      </c>
      <c r="C889" s="8" t="s">
        <v>1300</v>
      </c>
      <c r="D889" s="25">
        <v>78.1</v>
      </c>
    </row>
    <row r="890" spans="2:4" ht="22.5">
      <c r="B890" s="8" t="s">
        <v>1301</v>
      </c>
      <c r="C890" s="8" t="s">
        <v>1302</v>
      </c>
      <c r="D890" s="25">
        <v>11</v>
      </c>
    </row>
    <row r="891" spans="2:4" ht="11.25">
      <c r="B891" s="8" t="s">
        <v>1303</v>
      </c>
      <c r="C891" s="8" t="s">
        <v>1304</v>
      </c>
      <c r="D891" s="25">
        <v>71.5</v>
      </c>
    </row>
    <row r="892" spans="2:4" ht="11.25">
      <c r="B892" s="8" t="s">
        <v>1305</v>
      </c>
      <c r="C892" s="8" t="s">
        <v>1306</v>
      </c>
      <c r="D892" s="25">
        <v>14.3</v>
      </c>
    </row>
    <row r="893" spans="2:4" ht="11.25">
      <c r="B893" s="8" t="s">
        <v>1307</v>
      </c>
      <c r="C893" s="8" t="s">
        <v>1308</v>
      </c>
      <c r="D893" s="25">
        <v>14.3</v>
      </c>
    </row>
    <row r="894" spans="2:4" ht="11.25">
      <c r="B894" s="8" t="s">
        <v>1309</v>
      </c>
      <c r="C894" s="8" t="s">
        <v>1310</v>
      </c>
      <c r="D894" s="25">
        <v>27.5</v>
      </c>
    </row>
    <row r="895" spans="2:4" ht="11.25">
      <c r="B895" s="8" t="s">
        <v>1311</v>
      </c>
      <c r="C895" s="8" t="s">
        <v>1312</v>
      </c>
      <c r="D895" s="25">
        <v>82.5</v>
      </c>
    </row>
    <row r="896" spans="2:4" ht="11.25">
      <c r="B896" s="8" t="s">
        <v>1313</v>
      </c>
      <c r="C896" s="8" t="s">
        <v>1314</v>
      </c>
      <c r="D896" s="25">
        <v>82.5</v>
      </c>
    </row>
    <row r="897" spans="2:4" ht="11.25">
      <c r="B897" s="8" t="s">
        <v>1315</v>
      </c>
      <c r="C897" s="8" t="s">
        <v>1316</v>
      </c>
      <c r="D897" s="25">
        <v>82.5</v>
      </c>
    </row>
    <row r="898" spans="2:4" ht="11.25">
      <c r="B898" s="8" t="s">
        <v>1317</v>
      </c>
      <c r="C898" s="8" t="s">
        <v>1318</v>
      </c>
      <c r="D898" s="25">
        <v>82.5</v>
      </c>
    </row>
    <row r="899" spans="2:4" ht="11.25">
      <c r="B899" s="8" t="s">
        <v>1319</v>
      </c>
      <c r="C899" s="8" t="s">
        <v>1320</v>
      </c>
      <c r="D899" s="25">
        <v>82.5</v>
      </c>
    </row>
    <row r="900" spans="2:4" ht="11.25">
      <c r="B900" s="8" t="s">
        <v>1321</v>
      </c>
      <c r="C900" s="8" t="s">
        <v>1322</v>
      </c>
      <c r="D900" s="25">
        <v>82.5</v>
      </c>
    </row>
    <row r="901" spans="2:4" ht="11.25">
      <c r="B901" s="8" t="s">
        <v>1323</v>
      </c>
      <c r="C901" s="8" t="s">
        <v>1324</v>
      </c>
      <c r="D901" s="25">
        <v>82.5</v>
      </c>
    </row>
    <row r="902" spans="2:4" ht="11.25">
      <c r="B902" s="8" t="s">
        <v>1325</v>
      </c>
      <c r="C902" s="8" t="s">
        <v>1326</v>
      </c>
      <c r="D902" s="25">
        <v>82.5</v>
      </c>
    </row>
    <row r="903" spans="2:4" ht="11.25">
      <c r="B903" s="8" t="s">
        <v>1327</v>
      </c>
      <c r="C903" s="8" t="s">
        <v>1328</v>
      </c>
      <c r="D903" s="25">
        <v>82.5</v>
      </c>
    </row>
    <row r="904" spans="2:4" ht="11.25">
      <c r="B904" s="8" t="s">
        <v>1329</v>
      </c>
      <c r="C904" s="8" t="s">
        <v>1330</v>
      </c>
      <c r="D904" s="25">
        <v>82.5</v>
      </c>
    </row>
    <row r="905" spans="2:4" ht="11.25">
      <c r="B905" s="8" t="s">
        <v>1331</v>
      </c>
      <c r="C905" s="8" t="s">
        <v>1332</v>
      </c>
      <c r="D905" s="25">
        <v>85.8</v>
      </c>
    </row>
    <row r="906" spans="2:4" ht="11.25">
      <c r="B906" s="8" t="s">
        <v>1333</v>
      </c>
      <c r="C906" s="8" t="s">
        <v>1334</v>
      </c>
      <c r="D906" s="25">
        <v>36.3</v>
      </c>
    </row>
    <row r="907" spans="2:4" ht="22.5">
      <c r="B907" s="8" t="s">
        <v>1335</v>
      </c>
      <c r="C907" s="8" t="s">
        <v>1336</v>
      </c>
      <c r="D907" s="25">
        <v>2145</v>
      </c>
    </row>
    <row r="908" spans="2:4" ht="22.5">
      <c r="B908" s="8" t="s">
        <v>1337</v>
      </c>
      <c r="C908" s="8" t="s">
        <v>1338</v>
      </c>
      <c r="D908" s="25">
        <v>286</v>
      </c>
    </row>
    <row r="909" spans="2:4" ht="11.25">
      <c r="B909" s="8" t="s">
        <v>1339</v>
      </c>
      <c r="C909" s="8" t="s">
        <v>1340</v>
      </c>
      <c r="D909" s="25">
        <v>47.3</v>
      </c>
    </row>
    <row r="910" spans="2:4" ht="11.25">
      <c r="B910" s="8" t="s">
        <v>1341</v>
      </c>
      <c r="C910" s="8" t="s">
        <v>1342</v>
      </c>
      <c r="D910" s="25">
        <v>214.5</v>
      </c>
    </row>
    <row r="911" spans="2:4" ht="11.25">
      <c r="B911" s="8" t="s">
        <v>1343</v>
      </c>
      <c r="C911" s="8" t="s">
        <v>1344</v>
      </c>
      <c r="D911" s="25">
        <v>214.5</v>
      </c>
    </row>
    <row r="912" spans="2:4" ht="11.25">
      <c r="B912" s="8" t="s">
        <v>1345</v>
      </c>
      <c r="C912" s="8" t="s">
        <v>7589</v>
      </c>
      <c r="D912" s="25">
        <v>1287</v>
      </c>
    </row>
    <row r="913" spans="2:4" ht="11.25">
      <c r="B913" s="8" t="s">
        <v>1346</v>
      </c>
      <c r="C913" s="8" t="s">
        <v>7590</v>
      </c>
      <c r="D913" s="25">
        <v>179.3</v>
      </c>
    </row>
    <row r="914" spans="2:4" ht="11.25">
      <c r="B914" s="8" t="s">
        <v>1347</v>
      </c>
      <c r="C914" s="8" t="s">
        <v>1348</v>
      </c>
      <c r="D914" s="25">
        <v>71.5</v>
      </c>
    </row>
    <row r="915" spans="2:4" ht="22.5">
      <c r="B915" s="8" t="s">
        <v>1349</v>
      </c>
      <c r="C915" s="8" t="s">
        <v>7591</v>
      </c>
      <c r="D915" s="25">
        <v>1573</v>
      </c>
    </row>
    <row r="916" spans="2:4" ht="11.25">
      <c r="B916" s="8" t="s">
        <v>1350</v>
      </c>
      <c r="C916" s="8" t="s">
        <v>1351</v>
      </c>
      <c r="D916" s="25">
        <v>271.7</v>
      </c>
    </row>
    <row r="917" spans="2:4" ht="22.5">
      <c r="B917" s="8" t="s">
        <v>1352</v>
      </c>
      <c r="C917" s="8" t="s">
        <v>1353</v>
      </c>
      <c r="D917" s="25">
        <v>286</v>
      </c>
    </row>
    <row r="918" spans="2:4" ht="22.5">
      <c r="B918" s="8" t="s">
        <v>1354</v>
      </c>
      <c r="C918" s="8" t="s">
        <v>1355</v>
      </c>
      <c r="D918" s="25">
        <v>286</v>
      </c>
    </row>
    <row r="919" spans="2:4" ht="11.25">
      <c r="B919" s="8" t="s">
        <v>1356</v>
      </c>
      <c r="C919" s="8" t="s">
        <v>1357</v>
      </c>
      <c r="D919" s="25">
        <v>12245.2</v>
      </c>
    </row>
    <row r="920" spans="2:4" ht="11.25">
      <c r="B920" s="8" t="s">
        <v>1358</v>
      </c>
      <c r="C920" s="8" t="s">
        <v>1359</v>
      </c>
      <c r="D920" s="25">
        <v>12245.2</v>
      </c>
    </row>
    <row r="921" spans="2:4" ht="11.25">
      <c r="B921" s="8" t="s">
        <v>1360</v>
      </c>
      <c r="C921" s="8" t="s">
        <v>1361</v>
      </c>
      <c r="D921" s="25">
        <v>12245.2</v>
      </c>
    </row>
    <row r="922" spans="2:4" ht="11.25">
      <c r="B922" s="8" t="s">
        <v>1362</v>
      </c>
      <c r="C922" s="8" t="s">
        <v>1363</v>
      </c>
      <c r="D922" s="25">
        <v>12245.2</v>
      </c>
    </row>
    <row r="923" spans="2:4" ht="11.25">
      <c r="B923" s="8" t="s">
        <v>1364</v>
      </c>
      <c r="C923" s="8" t="s">
        <v>1365</v>
      </c>
      <c r="D923" s="25">
        <v>12245.2</v>
      </c>
    </row>
    <row r="924" spans="2:4" ht="11.25">
      <c r="B924" s="8" t="s">
        <v>1366</v>
      </c>
      <c r="C924" s="8" t="s">
        <v>1367</v>
      </c>
      <c r="D924" s="25">
        <v>12245.2</v>
      </c>
    </row>
    <row r="925" spans="2:4" ht="11.25">
      <c r="B925" s="8" t="s">
        <v>1368</v>
      </c>
      <c r="C925" s="8" t="s">
        <v>1369</v>
      </c>
      <c r="D925" s="25">
        <v>12245.2</v>
      </c>
    </row>
    <row r="926" spans="2:4" ht="11.25">
      <c r="B926" s="8" t="s">
        <v>1370</v>
      </c>
      <c r="C926" s="8" t="s">
        <v>1371</v>
      </c>
      <c r="D926" s="25">
        <v>12245.2</v>
      </c>
    </row>
    <row r="927" spans="2:4" ht="11.25">
      <c r="B927" s="8" t="s">
        <v>1372</v>
      </c>
      <c r="C927" s="8" t="s">
        <v>1373</v>
      </c>
      <c r="D927" s="25">
        <v>12245.2</v>
      </c>
    </row>
    <row r="928" spans="2:4" ht="11.25">
      <c r="B928" s="8" t="s">
        <v>1374</v>
      </c>
      <c r="C928" s="8" t="s">
        <v>1375</v>
      </c>
      <c r="D928" s="25">
        <v>12245.2</v>
      </c>
    </row>
    <row r="929" spans="2:4" ht="11.25">
      <c r="B929" s="8" t="s">
        <v>1376</v>
      </c>
      <c r="C929" s="8" t="s">
        <v>1377</v>
      </c>
      <c r="D929" s="25">
        <v>12245.2</v>
      </c>
    </row>
    <row r="930" spans="2:4" ht="11.25">
      <c r="B930" s="8" t="s">
        <v>1378</v>
      </c>
      <c r="C930" s="8" t="s">
        <v>1379</v>
      </c>
      <c r="D930" s="25">
        <v>12245.2</v>
      </c>
    </row>
    <row r="931" spans="2:4" ht="11.25">
      <c r="B931" s="8" t="s">
        <v>1380</v>
      </c>
      <c r="C931" s="8" t="s">
        <v>1381</v>
      </c>
      <c r="D931" s="25">
        <v>12245.2</v>
      </c>
    </row>
    <row r="932" spans="2:4" ht="11.25">
      <c r="B932" s="8" t="s">
        <v>1382</v>
      </c>
      <c r="C932" s="8" t="s">
        <v>1383</v>
      </c>
      <c r="D932" s="25">
        <v>12245.2</v>
      </c>
    </row>
    <row r="933" spans="2:4" ht="11.25">
      <c r="B933" s="8" t="s">
        <v>1384</v>
      </c>
      <c r="C933" s="8" t="s">
        <v>1385</v>
      </c>
      <c r="D933" s="25">
        <v>12245.2</v>
      </c>
    </row>
    <row r="934" spans="2:4" ht="11.25">
      <c r="B934" s="8" t="s">
        <v>1386</v>
      </c>
      <c r="C934" s="8" t="s">
        <v>1387</v>
      </c>
      <c r="D934" s="25">
        <v>12245.2</v>
      </c>
    </row>
    <row r="935" spans="2:4" ht="11.25">
      <c r="B935" s="8" t="s">
        <v>1388</v>
      </c>
      <c r="C935" s="8" t="s">
        <v>1389</v>
      </c>
      <c r="D935" s="25">
        <v>12245.2</v>
      </c>
    </row>
    <row r="936" spans="2:4" ht="11.25">
      <c r="B936" s="8" t="s">
        <v>1390</v>
      </c>
      <c r="C936" s="8" t="s">
        <v>1391</v>
      </c>
      <c r="D936" s="25">
        <v>12245.2</v>
      </c>
    </row>
    <row r="937" spans="2:4" ht="11.25">
      <c r="B937" s="8" t="s">
        <v>1392</v>
      </c>
      <c r="C937" s="8" t="s">
        <v>1393</v>
      </c>
      <c r="D937" s="25">
        <v>12245.2</v>
      </c>
    </row>
    <row r="938" spans="2:4" ht="11.25">
      <c r="B938" s="8" t="s">
        <v>1394</v>
      </c>
      <c r="C938" s="8" t="s">
        <v>1395</v>
      </c>
      <c r="D938" s="25">
        <v>12245.2</v>
      </c>
    </row>
    <row r="939" spans="2:4" ht="11.25">
      <c r="B939" s="8" t="s">
        <v>1396</v>
      </c>
      <c r="C939" s="8" t="s">
        <v>1397</v>
      </c>
      <c r="D939" s="25">
        <v>12245.2</v>
      </c>
    </row>
    <row r="940" spans="2:4" ht="11.25">
      <c r="B940" s="8" t="s">
        <v>1398</v>
      </c>
      <c r="C940" s="8" t="s">
        <v>1399</v>
      </c>
      <c r="D940" s="25">
        <v>12245.2</v>
      </c>
    </row>
    <row r="941" spans="2:4" ht="11.25">
      <c r="B941" s="8" t="s">
        <v>1400</v>
      </c>
      <c r="C941" s="8" t="s">
        <v>1401</v>
      </c>
      <c r="D941" s="25">
        <v>12245.2</v>
      </c>
    </row>
    <row r="942" spans="2:4" ht="11.25">
      <c r="B942" s="8" t="s">
        <v>1402</v>
      </c>
      <c r="C942" s="8" t="s">
        <v>1403</v>
      </c>
      <c r="D942" s="25">
        <v>12245.2</v>
      </c>
    </row>
    <row r="943" spans="2:4" ht="11.25">
      <c r="B943" s="8" t="s">
        <v>1404</v>
      </c>
      <c r="C943" s="8" t="s">
        <v>1405</v>
      </c>
      <c r="D943" s="25">
        <v>12245.2</v>
      </c>
    </row>
    <row r="944" spans="2:4" ht="11.25">
      <c r="B944" s="8" t="s">
        <v>1406</v>
      </c>
      <c r="C944" s="8" t="s">
        <v>1407</v>
      </c>
      <c r="D944" s="25">
        <v>12245.2</v>
      </c>
    </row>
    <row r="945" spans="2:4" ht="11.25">
      <c r="B945" s="8" t="s">
        <v>1408</v>
      </c>
      <c r="C945" s="8" t="s">
        <v>1409</v>
      </c>
      <c r="D945" s="25">
        <v>12245.2</v>
      </c>
    </row>
    <row r="946" spans="2:4" ht="11.25">
      <c r="B946" s="8" t="s">
        <v>1410</v>
      </c>
      <c r="C946" s="8" t="s">
        <v>1411</v>
      </c>
      <c r="D946" s="25">
        <v>12245.2</v>
      </c>
    </row>
    <row r="947" spans="2:4" ht="11.25">
      <c r="B947" s="8" t="s">
        <v>1412</v>
      </c>
      <c r="C947" s="8" t="s">
        <v>1413</v>
      </c>
      <c r="D947" s="25">
        <v>12245.2</v>
      </c>
    </row>
    <row r="948" spans="2:4" ht="11.25">
      <c r="B948" s="8" t="s">
        <v>1414</v>
      </c>
      <c r="C948" s="8" t="s">
        <v>1415</v>
      </c>
      <c r="D948" s="25">
        <v>12245.2</v>
      </c>
    </row>
    <row r="949" spans="2:4" ht="11.25">
      <c r="B949" s="8" t="s">
        <v>1416</v>
      </c>
      <c r="C949" s="8" t="s">
        <v>1417</v>
      </c>
      <c r="D949" s="25">
        <v>12245.2</v>
      </c>
    </row>
    <row r="950" spans="2:4" ht="11.25">
      <c r="B950" s="8" t="s">
        <v>1418</v>
      </c>
      <c r="C950" s="8" t="s">
        <v>1419</v>
      </c>
      <c r="D950" s="25">
        <v>12245.2</v>
      </c>
    </row>
    <row r="951" spans="2:4" ht="11.25">
      <c r="B951" s="8" t="s">
        <v>1420</v>
      </c>
      <c r="C951" s="8" t="s">
        <v>1421</v>
      </c>
      <c r="D951" s="25">
        <v>12245.2</v>
      </c>
    </row>
    <row r="952" spans="2:4" ht="11.25">
      <c r="B952" s="8" t="s">
        <v>1422</v>
      </c>
      <c r="C952" s="8" t="s">
        <v>1423</v>
      </c>
      <c r="D952" s="25">
        <v>12245.2</v>
      </c>
    </row>
    <row r="953" spans="2:4" ht="11.25">
      <c r="B953" s="8" t="s">
        <v>1424</v>
      </c>
      <c r="C953" s="8" t="s">
        <v>1425</v>
      </c>
      <c r="D953" s="25">
        <v>12245.2</v>
      </c>
    </row>
    <row r="954" spans="2:4" ht="11.25">
      <c r="B954" s="8" t="s">
        <v>1426</v>
      </c>
      <c r="C954" s="8" t="s">
        <v>1427</v>
      </c>
      <c r="D954" s="25">
        <v>12245.2</v>
      </c>
    </row>
    <row r="955" spans="2:4" ht="11.25">
      <c r="B955" s="8" t="s">
        <v>1428</v>
      </c>
      <c r="C955" s="8" t="s">
        <v>1429</v>
      </c>
      <c r="D955" s="25">
        <v>12245.2</v>
      </c>
    </row>
    <row r="956" spans="2:4" ht="11.25">
      <c r="B956" s="8" t="s">
        <v>1430</v>
      </c>
      <c r="C956" s="8" t="s">
        <v>1431</v>
      </c>
      <c r="D956" s="25">
        <v>12245.2</v>
      </c>
    </row>
    <row r="957" spans="2:4" ht="11.25">
      <c r="B957" s="8" t="s">
        <v>1432</v>
      </c>
      <c r="C957" s="8" t="s">
        <v>1433</v>
      </c>
      <c r="D957" s="25">
        <v>12245.2</v>
      </c>
    </row>
    <row r="958" spans="2:4" ht="11.25">
      <c r="B958" s="8" t="s">
        <v>1434</v>
      </c>
      <c r="C958" s="8" t="s">
        <v>1435</v>
      </c>
      <c r="D958" s="25">
        <v>12245.2</v>
      </c>
    </row>
    <row r="959" spans="2:4" ht="11.25">
      <c r="B959" s="8" t="s">
        <v>1436</v>
      </c>
      <c r="C959" s="8" t="s">
        <v>1437</v>
      </c>
      <c r="D959" s="25">
        <v>12245.2</v>
      </c>
    </row>
    <row r="960" spans="2:4" ht="11.25">
      <c r="B960" s="8" t="s">
        <v>1438</v>
      </c>
      <c r="C960" s="8" t="s">
        <v>1439</v>
      </c>
      <c r="D960" s="25">
        <v>12245.2</v>
      </c>
    </row>
    <row r="961" spans="2:4" ht="11.25">
      <c r="B961" s="8" t="s">
        <v>1440</v>
      </c>
      <c r="C961" s="8" t="s">
        <v>1441</v>
      </c>
      <c r="D961" s="25">
        <v>12245.2</v>
      </c>
    </row>
    <row r="962" spans="2:4" ht="11.25">
      <c r="B962" s="8" t="s">
        <v>1442</v>
      </c>
      <c r="C962" s="8" t="s">
        <v>1443</v>
      </c>
      <c r="D962" s="25">
        <v>12245.2</v>
      </c>
    </row>
    <row r="963" spans="2:4" ht="11.25">
      <c r="B963" s="8" t="s">
        <v>1444</v>
      </c>
      <c r="C963" s="8" t="s">
        <v>1445</v>
      </c>
      <c r="D963" s="25">
        <v>12245.2</v>
      </c>
    </row>
    <row r="964" spans="2:4" ht="11.25">
      <c r="B964" s="8" t="s">
        <v>1446</v>
      </c>
      <c r="C964" s="8" t="s">
        <v>1447</v>
      </c>
      <c r="D964" s="25">
        <v>12245.2</v>
      </c>
    </row>
    <row r="965" spans="2:4" ht="11.25">
      <c r="B965" s="8" t="s">
        <v>1448</v>
      </c>
      <c r="C965" s="8" t="s">
        <v>1449</v>
      </c>
      <c r="D965" s="25">
        <v>12245.2</v>
      </c>
    </row>
    <row r="966" spans="2:4" ht="11.25">
      <c r="B966" s="8" t="s">
        <v>1450</v>
      </c>
      <c r="C966" s="8" t="s">
        <v>1451</v>
      </c>
      <c r="D966" s="25">
        <v>12245.2</v>
      </c>
    </row>
    <row r="967" spans="2:4" ht="11.25">
      <c r="B967" s="8" t="s">
        <v>1452</v>
      </c>
      <c r="C967" s="8" t="s">
        <v>1453</v>
      </c>
      <c r="D967" s="25">
        <v>17594.5</v>
      </c>
    </row>
    <row r="968" spans="2:4" ht="11.25">
      <c r="B968" s="8" t="s">
        <v>1454</v>
      </c>
      <c r="C968" s="8" t="s">
        <v>1455</v>
      </c>
      <c r="D968" s="25">
        <v>17594.5</v>
      </c>
    </row>
    <row r="969" spans="2:4" ht="11.25">
      <c r="B969" s="8" t="s">
        <v>1456</v>
      </c>
      <c r="C969" s="8" t="s">
        <v>1457</v>
      </c>
      <c r="D969" s="25">
        <v>17594.5</v>
      </c>
    </row>
    <row r="970" spans="2:4" ht="11.25">
      <c r="B970" s="8" t="s">
        <v>1458</v>
      </c>
      <c r="C970" s="8" t="s">
        <v>1459</v>
      </c>
      <c r="D970" s="25">
        <v>17594.5</v>
      </c>
    </row>
    <row r="971" spans="2:4" ht="11.25">
      <c r="B971" s="8" t="s">
        <v>1460</v>
      </c>
      <c r="C971" s="8" t="s">
        <v>1461</v>
      </c>
      <c r="D971" s="25">
        <v>17594.5</v>
      </c>
    </row>
    <row r="972" spans="2:4" ht="11.25">
      <c r="B972" s="8" t="s">
        <v>1462</v>
      </c>
      <c r="C972" s="8" t="s">
        <v>1463</v>
      </c>
      <c r="D972" s="25">
        <v>17594.5</v>
      </c>
    </row>
    <row r="973" spans="2:4" ht="11.25">
      <c r="B973" s="8" t="s">
        <v>1464</v>
      </c>
      <c r="C973" s="8" t="s">
        <v>1465</v>
      </c>
      <c r="D973" s="25">
        <v>17594.5</v>
      </c>
    </row>
    <row r="974" spans="2:4" ht="11.25">
      <c r="B974" s="8" t="s">
        <v>1466</v>
      </c>
      <c r="C974" s="8" t="s">
        <v>1467</v>
      </c>
      <c r="D974" s="25">
        <v>17594.5</v>
      </c>
    </row>
    <row r="975" spans="2:4" ht="11.25">
      <c r="B975" s="8" t="s">
        <v>1468</v>
      </c>
      <c r="C975" s="8" t="s">
        <v>1469</v>
      </c>
      <c r="D975" s="25">
        <v>17594.5</v>
      </c>
    </row>
    <row r="976" spans="2:4" ht="11.25">
      <c r="B976" s="8" t="s">
        <v>1470</v>
      </c>
      <c r="C976" s="8" t="s">
        <v>1471</v>
      </c>
      <c r="D976" s="25">
        <v>17594.5</v>
      </c>
    </row>
    <row r="977" spans="2:4" ht="11.25">
      <c r="B977" s="8" t="s">
        <v>1472</v>
      </c>
      <c r="C977" s="8" t="s">
        <v>1473</v>
      </c>
      <c r="D977" s="25">
        <v>17594.5</v>
      </c>
    </row>
    <row r="978" spans="2:4" ht="11.25">
      <c r="B978" s="8" t="s">
        <v>1474</v>
      </c>
      <c r="C978" s="8" t="s">
        <v>1475</v>
      </c>
      <c r="D978" s="25">
        <v>17594.5</v>
      </c>
    </row>
    <row r="979" spans="2:4" ht="11.25">
      <c r="B979" s="8" t="s">
        <v>1476</v>
      </c>
      <c r="C979" s="8" t="s">
        <v>1477</v>
      </c>
      <c r="D979" s="25">
        <v>17594.5</v>
      </c>
    </row>
    <row r="980" spans="2:4" ht="11.25">
      <c r="B980" s="8" t="s">
        <v>1478</v>
      </c>
      <c r="C980" s="8" t="s">
        <v>1479</v>
      </c>
      <c r="D980" s="25">
        <v>17594.5</v>
      </c>
    </row>
    <row r="981" spans="2:4" ht="11.25">
      <c r="B981" s="8" t="s">
        <v>1480</v>
      </c>
      <c r="C981" s="8" t="s">
        <v>1481</v>
      </c>
      <c r="D981" s="25">
        <v>17594.5</v>
      </c>
    </row>
    <row r="982" spans="2:4" ht="11.25">
      <c r="B982" s="8" t="s">
        <v>1482</v>
      </c>
      <c r="C982" s="8" t="s">
        <v>1483</v>
      </c>
      <c r="D982" s="25">
        <v>17594.5</v>
      </c>
    </row>
    <row r="983" spans="2:4" ht="11.25">
      <c r="B983" s="8" t="s">
        <v>1484</v>
      </c>
      <c r="C983" s="8" t="s">
        <v>1485</v>
      </c>
      <c r="D983" s="25">
        <v>17594.5</v>
      </c>
    </row>
    <row r="984" spans="2:4" ht="11.25">
      <c r="B984" s="8" t="s">
        <v>1486</v>
      </c>
      <c r="C984" s="8" t="s">
        <v>1487</v>
      </c>
      <c r="D984" s="25">
        <v>17594.5</v>
      </c>
    </row>
    <row r="985" spans="2:4" ht="11.25">
      <c r="B985" s="8" t="s">
        <v>1488</v>
      </c>
      <c r="C985" s="8" t="s">
        <v>1489</v>
      </c>
      <c r="D985" s="25">
        <v>17594.5</v>
      </c>
    </row>
    <row r="986" spans="2:4" ht="11.25">
      <c r="B986" s="8" t="s">
        <v>1490</v>
      </c>
      <c r="C986" s="8" t="s">
        <v>1491</v>
      </c>
      <c r="D986" s="25">
        <v>17594.5</v>
      </c>
    </row>
    <row r="987" spans="2:4" ht="11.25">
      <c r="B987" s="8" t="s">
        <v>1492</v>
      </c>
      <c r="C987" s="8" t="s">
        <v>1493</v>
      </c>
      <c r="D987" s="25">
        <v>17594.5</v>
      </c>
    </row>
    <row r="988" spans="2:4" ht="11.25">
      <c r="B988" s="8" t="s">
        <v>1494</v>
      </c>
      <c r="C988" s="8" t="s">
        <v>1495</v>
      </c>
      <c r="D988" s="25">
        <v>17594.5</v>
      </c>
    </row>
    <row r="989" spans="2:4" ht="11.25">
      <c r="B989" s="8" t="s">
        <v>1496</v>
      </c>
      <c r="C989" s="8" t="s">
        <v>1497</v>
      </c>
      <c r="D989" s="25">
        <v>17594.5</v>
      </c>
    </row>
    <row r="990" spans="2:4" ht="11.25">
      <c r="B990" s="8" t="s">
        <v>1498</v>
      </c>
      <c r="C990" s="8" t="s">
        <v>1499</v>
      </c>
      <c r="D990" s="25">
        <v>17594.5</v>
      </c>
    </row>
    <row r="991" spans="2:4" ht="11.25">
      <c r="B991" s="8" t="s">
        <v>1500</v>
      </c>
      <c r="C991" s="8" t="s">
        <v>1501</v>
      </c>
      <c r="D991" s="25">
        <v>17594.5</v>
      </c>
    </row>
    <row r="992" spans="2:4" ht="11.25">
      <c r="B992" s="8" t="s">
        <v>1502</v>
      </c>
      <c r="C992" s="8" t="s">
        <v>1503</v>
      </c>
      <c r="D992" s="25">
        <v>17594.5</v>
      </c>
    </row>
    <row r="993" spans="2:4" ht="11.25">
      <c r="B993" s="8" t="s">
        <v>1504</v>
      </c>
      <c r="C993" s="8" t="s">
        <v>1505</v>
      </c>
      <c r="D993" s="25">
        <v>17594.5</v>
      </c>
    </row>
    <row r="994" spans="2:4" ht="11.25">
      <c r="B994" s="8" t="s">
        <v>1506</v>
      </c>
      <c r="C994" s="8" t="s">
        <v>1507</v>
      </c>
      <c r="D994" s="25">
        <v>17594.5</v>
      </c>
    </row>
    <row r="995" spans="2:4" ht="11.25">
      <c r="B995" s="8" t="s">
        <v>1508</v>
      </c>
      <c r="C995" s="8" t="s">
        <v>1509</v>
      </c>
      <c r="D995" s="25">
        <v>17594.5</v>
      </c>
    </row>
    <row r="996" spans="2:4" ht="11.25">
      <c r="B996" s="8" t="s">
        <v>1510</v>
      </c>
      <c r="C996" s="8" t="s">
        <v>1511</v>
      </c>
      <c r="D996" s="25">
        <v>17594.5</v>
      </c>
    </row>
    <row r="997" spans="2:4" ht="11.25">
      <c r="B997" s="8" t="s">
        <v>1512</v>
      </c>
      <c r="C997" s="8" t="s">
        <v>1513</v>
      </c>
      <c r="D997" s="25">
        <v>17594.5</v>
      </c>
    </row>
    <row r="998" spans="2:4" ht="11.25">
      <c r="B998" s="8" t="s">
        <v>1514</v>
      </c>
      <c r="C998" s="8" t="s">
        <v>1515</v>
      </c>
      <c r="D998" s="25">
        <v>17594.5</v>
      </c>
    </row>
    <row r="999" spans="2:4" ht="11.25">
      <c r="B999" s="8" t="s">
        <v>1516</v>
      </c>
      <c r="C999" s="8" t="s">
        <v>1517</v>
      </c>
      <c r="D999" s="25">
        <v>17594.5</v>
      </c>
    </row>
    <row r="1000" spans="2:4" ht="11.25">
      <c r="B1000" s="8" t="s">
        <v>1518</v>
      </c>
      <c r="C1000" s="8" t="s">
        <v>1519</v>
      </c>
      <c r="D1000" s="25">
        <v>17594.5</v>
      </c>
    </row>
    <row r="1001" spans="2:4" ht="11.25">
      <c r="B1001" s="8" t="s">
        <v>1520</v>
      </c>
      <c r="C1001" s="8" t="s">
        <v>1521</v>
      </c>
      <c r="D1001" s="25">
        <v>17594.5</v>
      </c>
    </row>
    <row r="1002" spans="2:4" ht="11.25">
      <c r="B1002" s="8" t="s">
        <v>1522</v>
      </c>
      <c r="C1002" s="8" t="s">
        <v>1523</v>
      </c>
      <c r="D1002" s="25">
        <v>17594.5</v>
      </c>
    </row>
    <row r="1003" spans="2:4" ht="11.25">
      <c r="B1003" s="8" t="s">
        <v>1524</v>
      </c>
      <c r="C1003" s="8" t="s">
        <v>1525</v>
      </c>
      <c r="D1003" s="25">
        <v>17594.5</v>
      </c>
    </row>
    <row r="1004" spans="2:4" ht="11.25">
      <c r="B1004" s="8" t="s">
        <v>1526</v>
      </c>
      <c r="C1004" s="8" t="s">
        <v>1527</v>
      </c>
      <c r="D1004" s="25">
        <v>17594.5</v>
      </c>
    </row>
    <row r="1005" spans="2:4" ht="11.25">
      <c r="B1005" s="8" t="s">
        <v>1528</v>
      </c>
      <c r="C1005" s="8" t="s">
        <v>1529</v>
      </c>
      <c r="D1005" s="25">
        <v>17594.5</v>
      </c>
    </row>
    <row r="1006" spans="2:4" ht="11.25">
      <c r="B1006" s="8" t="s">
        <v>1530</v>
      </c>
      <c r="C1006" s="8" t="s">
        <v>1531</v>
      </c>
      <c r="D1006" s="25">
        <v>17594.5</v>
      </c>
    </row>
    <row r="1007" spans="2:4" ht="11.25">
      <c r="B1007" s="8" t="s">
        <v>1532</v>
      </c>
      <c r="C1007" s="8" t="s">
        <v>1533</v>
      </c>
      <c r="D1007" s="25">
        <v>17594.5</v>
      </c>
    </row>
    <row r="1008" spans="2:4" ht="11.25">
      <c r="B1008" s="8" t="s">
        <v>1534</v>
      </c>
      <c r="C1008" s="8" t="s">
        <v>1535</v>
      </c>
      <c r="D1008" s="25">
        <v>17594.5</v>
      </c>
    </row>
    <row r="1009" spans="2:4" ht="11.25">
      <c r="B1009" s="8" t="s">
        <v>1536</v>
      </c>
      <c r="C1009" s="8" t="s">
        <v>1537</v>
      </c>
      <c r="D1009" s="25">
        <v>17594.5</v>
      </c>
    </row>
    <row r="1010" spans="2:4" ht="11.25">
      <c r="B1010" s="8" t="s">
        <v>1538</v>
      </c>
      <c r="C1010" s="8" t="s">
        <v>1539</v>
      </c>
      <c r="D1010" s="25">
        <v>17594.5</v>
      </c>
    </row>
    <row r="1011" spans="2:4" ht="11.25">
      <c r="B1011" s="8" t="s">
        <v>1540</v>
      </c>
      <c r="C1011" s="8" t="s">
        <v>1541</v>
      </c>
      <c r="D1011" s="25">
        <v>17594.5</v>
      </c>
    </row>
    <row r="1012" spans="2:4" ht="11.25">
      <c r="B1012" s="8" t="s">
        <v>1542</v>
      </c>
      <c r="C1012" s="8" t="s">
        <v>1543</v>
      </c>
      <c r="D1012" s="25">
        <v>17594.5</v>
      </c>
    </row>
    <row r="1013" spans="2:4" ht="11.25">
      <c r="B1013" s="8" t="s">
        <v>1544</v>
      </c>
      <c r="C1013" s="8" t="s">
        <v>1545</v>
      </c>
      <c r="D1013" s="25">
        <v>17594.5</v>
      </c>
    </row>
    <row r="1014" spans="2:4" ht="11.25">
      <c r="B1014" s="8" t="s">
        <v>1546</v>
      </c>
      <c r="C1014" s="8" t="s">
        <v>1547</v>
      </c>
      <c r="D1014" s="25">
        <v>17594.5</v>
      </c>
    </row>
    <row r="1015" spans="2:4" ht="11.25">
      <c r="B1015" s="8" t="s">
        <v>1548</v>
      </c>
      <c r="C1015" s="8" t="s">
        <v>1549</v>
      </c>
      <c r="D1015" s="25">
        <v>16604.5</v>
      </c>
    </row>
    <row r="1016" spans="2:4" ht="11.25">
      <c r="B1016" s="8" t="s">
        <v>1550</v>
      </c>
      <c r="C1016" s="8" t="s">
        <v>1551</v>
      </c>
      <c r="D1016" s="25">
        <v>16604.5</v>
      </c>
    </row>
    <row r="1017" spans="2:4" ht="11.25">
      <c r="B1017" s="8" t="s">
        <v>1552</v>
      </c>
      <c r="C1017" s="8" t="s">
        <v>1553</v>
      </c>
      <c r="D1017" s="25">
        <v>16604.5</v>
      </c>
    </row>
    <row r="1018" spans="2:4" ht="11.25">
      <c r="B1018" s="8" t="s">
        <v>1554</v>
      </c>
      <c r="C1018" s="8" t="s">
        <v>1555</v>
      </c>
      <c r="D1018" s="25">
        <v>16604.5</v>
      </c>
    </row>
    <row r="1019" spans="2:4" ht="11.25">
      <c r="B1019" s="8" t="s">
        <v>1556</v>
      </c>
      <c r="C1019" s="8" t="s">
        <v>1557</v>
      </c>
      <c r="D1019" s="25">
        <v>16604.5</v>
      </c>
    </row>
    <row r="1020" spans="2:4" ht="11.25">
      <c r="B1020" s="8" t="s">
        <v>1558</v>
      </c>
      <c r="C1020" s="8" t="s">
        <v>1559</v>
      </c>
      <c r="D1020" s="25">
        <v>16604.5</v>
      </c>
    </row>
    <row r="1021" spans="2:4" ht="11.25">
      <c r="B1021" s="8" t="s">
        <v>1560</v>
      </c>
      <c r="C1021" s="8" t="s">
        <v>1561</v>
      </c>
      <c r="D1021" s="25">
        <v>16604.5</v>
      </c>
    </row>
    <row r="1022" spans="2:4" ht="11.25">
      <c r="B1022" s="8" t="s">
        <v>1562</v>
      </c>
      <c r="C1022" s="8" t="s">
        <v>1563</v>
      </c>
      <c r="D1022" s="25">
        <v>16604.5</v>
      </c>
    </row>
    <row r="1023" spans="2:4" ht="11.25">
      <c r="B1023" s="8" t="s">
        <v>1564</v>
      </c>
      <c r="C1023" s="8" t="s">
        <v>1565</v>
      </c>
      <c r="D1023" s="25">
        <v>16604.5</v>
      </c>
    </row>
    <row r="1024" spans="2:4" ht="11.25">
      <c r="B1024" s="8" t="s">
        <v>1566</v>
      </c>
      <c r="C1024" s="8" t="s">
        <v>1567</v>
      </c>
      <c r="D1024" s="25">
        <v>16604.5</v>
      </c>
    </row>
    <row r="1025" spans="2:4" ht="11.25">
      <c r="B1025" s="8" t="s">
        <v>1568</v>
      </c>
      <c r="C1025" s="8" t="s">
        <v>1569</v>
      </c>
      <c r="D1025" s="25">
        <v>16604.5</v>
      </c>
    </row>
    <row r="1026" spans="2:4" ht="11.25">
      <c r="B1026" s="8" t="s">
        <v>1570</v>
      </c>
      <c r="C1026" s="8" t="s">
        <v>1571</v>
      </c>
      <c r="D1026" s="25">
        <v>16604.5</v>
      </c>
    </row>
    <row r="1027" spans="2:4" ht="11.25">
      <c r="B1027" s="8" t="s">
        <v>1572</v>
      </c>
      <c r="C1027" s="8" t="s">
        <v>1573</v>
      </c>
      <c r="D1027" s="25">
        <v>16604.5</v>
      </c>
    </row>
    <row r="1028" spans="2:4" ht="11.25">
      <c r="B1028" s="8" t="s">
        <v>1574</v>
      </c>
      <c r="C1028" s="8" t="s">
        <v>1575</v>
      </c>
      <c r="D1028" s="25">
        <v>16604.5</v>
      </c>
    </row>
    <row r="1029" spans="2:4" ht="11.25">
      <c r="B1029" s="8" t="s">
        <v>1576</v>
      </c>
      <c r="C1029" s="8" t="s">
        <v>1577</v>
      </c>
      <c r="D1029" s="25">
        <v>16604.5</v>
      </c>
    </row>
    <row r="1030" spans="2:4" ht="11.25">
      <c r="B1030" s="8" t="s">
        <v>1578</v>
      </c>
      <c r="C1030" s="8" t="s">
        <v>1579</v>
      </c>
      <c r="D1030" s="25">
        <v>16604.5</v>
      </c>
    </row>
    <row r="1031" spans="2:4" ht="11.25">
      <c r="B1031" s="8" t="s">
        <v>1580</v>
      </c>
      <c r="C1031" s="8" t="s">
        <v>1581</v>
      </c>
      <c r="D1031" s="25">
        <v>16604.5</v>
      </c>
    </row>
    <row r="1032" spans="2:4" ht="11.25">
      <c r="B1032" s="8" t="s">
        <v>1582</v>
      </c>
      <c r="C1032" s="8" t="s">
        <v>1583</v>
      </c>
      <c r="D1032" s="25">
        <v>16604.5</v>
      </c>
    </row>
    <row r="1033" spans="2:4" ht="11.25">
      <c r="B1033" s="8" t="s">
        <v>1584</v>
      </c>
      <c r="C1033" s="8" t="s">
        <v>1585</v>
      </c>
      <c r="D1033" s="25">
        <v>16604.5</v>
      </c>
    </row>
    <row r="1034" spans="2:4" ht="11.25">
      <c r="B1034" s="8" t="s">
        <v>1586</v>
      </c>
      <c r="C1034" s="8" t="s">
        <v>1587</v>
      </c>
      <c r="D1034" s="25">
        <v>16604.5</v>
      </c>
    </row>
    <row r="1035" spans="2:4" ht="11.25">
      <c r="B1035" s="8" t="s">
        <v>1588</v>
      </c>
      <c r="C1035" s="8" t="s">
        <v>1589</v>
      </c>
      <c r="D1035" s="25">
        <v>16604.5</v>
      </c>
    </row>
    <row r="1036" spans="2:4" ht="11.25">
      <c r="B1036" s="8" t="s">
        <v>1590</v>
      </c>
      <c r="C1036" s="8" t="s">
        <v>1591</v>
      </c>
      <c r="D1036" s="25">
        <v>16604.5</v>
      </c>
    </row>
    <row r="1037" spans="2:4" ht="11.25">
      <c r="B1037" s="8" t="s">
        <v>1592</v>
      </c>
      <c r="C1037" s="8" t="s">
        <v>1593</v>
      </c>
      <c r="D1037" s="25">
        <v>16604.5</v>
      </c>
    </row>
    <row r="1038" spans="2:4" ht="11.25">
      <c r="B1038" s="8" t="s">
        <v>1594</v>
      </c>
      <c r="C1038" s="8" t="s">
        <v>1595</v>
      </c>
      <c r="D1038" s="25">
        <v>16604.5</v>
      </c>
    </row>
    <row r="1039" spans="2:4" ht="11.25">
      <c r="B1039" s="8" t="s">
        <v>1596</v>
      </c>
      <c r="C1039" s="8" t="s">
        <v>1597</v>
      </c>
      <c r="D1039" s="25">
        <v>16604.5</v>
      </c>
    </row>
    <row r="1040" spans="2:4" ht="11.25">
      <c r="B1040" s="8" t="s">
        <v>1598</v>
      </c>
      <c r="C1040" s="8" t="s">
        <v>1599</v>
      </c>
      <c r="D1040" s="25">
        <v>16604.5</v>
      </c>
    </row>
    <row r="1041" spans="2:4" ht="11.25">
      <c r="B1041" s="8" t="s">
        <v>1600</v>
      </c>
      <c r="C1041" s="8" t="s">
        <v>1601</v>
      </c>
      <c r="D1041" s="25">
        <v>16604.5</v>
      </c>
    </row>
    <row r="1042" spans="2:4" ht="11.25">
      <c r="B1042" s="8" t="s">
        <v>1602</v>
      </c>
      <c r="C1042" s="8" t="s">
        <v>1603</v>
      </c>
      <c r="D1042" s="25">
        <v>16604.5</v>
      </c>
    </row>
    <row r="1043" spans="2:4" ht="11.25">
      <c r="B1043" s="8" t="s">
        <v>1604</v>
      </c>
      <c r="C1043" s="8" t="s">
        <v>1605</v>
      </c>
      <c r="D1043" s="25">
        <v>16604.5</v>
      </c>
    </row>
    <row r="1044" spans="2:4" ht="11.25">
      <c r="B1044" s="8" t="s">
        <v>1606</v>
      </c>
      <c r="C1044" s="8" t="s">
        <v>1607</v>
      </c>
      <c r="D1044" s="25">
        <v>16604.5</v>
      </c>
    </row>
    <row r="1045" spans="2:4" ht="11.25">
      <c r="B1045" s="8" t="s">
        <v>1608</v>
      </c>
      <c r="C1045" s="8" t="s">
        <v>1609</v>
      </c>
      <c r="D1045" s="25">
        <v>16604.5</v>
      </c>
    </row>
    <row r="1046" spans="2:4" ht="11.25">
      <c r="B1046" s="8" t="s">
        <v>1610</v>
      </c>
      <c r="C1046" s="8" t="s">
        <v>1611</v>
      </c>
      <c r="D1046" s="25">
        <v>16604.5</v>
      </c>
    </row>
    <row r="1047" spans="2:4" ht="11.25">
      <c r="B1047" s="8" t="s">
        <v>1612</v>
      </c>
      <c r="C1047" s="8" t="s">
        <v>1613</v>
      </c>
      <c r="D1047" s="25">
        <v>16604.5</v>
      </c>
    </row>
    <row r="1048" spans="2:4" ht="11.25">
      <c r="B1048" s="8" t="s">
        <v>1614</v>
      </c>
      <c r="C1048" s="8" t="s">
        <v>1615</v>
      </c>
      <c r="D1048" s="25">
        <v>16604.5</v>
      </c>
    </row>
    <row r="1049" spans="2:4" ht="11.25">
      <c r="B1049" s="8" t="s">
        <v>1616</v>
      </c>
      <c r="C1049" s="8" t="s">
        <v>1617</v>
      </c>
      <c r="D1049" s="25">
        <v>16604.5</v>
      </c>
    </row>
    <row r="1050" spans="2:4" ht="11.25">
      <c r="B1050" s="8" t="s">
        <v>1618</v>
      </c>
      <c r="C1050" s="8" t="s">
        <v>1619</v>
      </c>
      <c r="D1050" s="25">
        <v>16604.5</v>
      </c>
    </row>
    <row r="1051" spans="2:4" ht="11.25">
      <c r="B1051" s="8" t="s">
        <v>1620</v>
      </c>
      <c r="C1051" s="8" t="s">
        <v>1621</v>
      </c>
      <c r="D1051" s="25">
        <v>16604.5</v>
      </c>
    </row>
    <row r="1052" spans="2:4" ht="11.25">
      <c r="B1052" s="8" t="s">
        <v>1622</v>
      </c>
      <c r="C1052" s="8" t="s">
        <v>1623</v>
      </c>
      <c r="D1052" s="25">
        <v>16604.5</v>
      </c>
    </row>
    <row r="1053" spans="2:4" ht="11.25">
      <c r="B1053" s="8" t="s">
        <v>1624</v>
      </c>
      <c r="C1053" s="8" t="s">
        <v>1625</v>
      </c>
      <c r="D1053" s="25">
        <v>16604.5</v>
      </c>
    </row>
    <row r="1054" spans="2:4" ht="11.25">
      <c r="B1054" s="8" t="s">
        <v>1626</v>
      </c>
      <c r="C1054" s="8" t="s">
        <v>1627</v>
      </c>
      <c r="D1054" s="25">
        <v>16604.5</v>
      </c>
    </row>
    <row r="1055" spans="2:4" ht="11.25">
      <c r="B1055" s="8" t="s">
        <v>1628</v>
      </c>
      <c r="C1055" s="8" t="s">
        <v>1629</v>
      </c>
      <c r="D1055" s="25">
        <v>16604.5</v>
      </c>
    </row>
    <row r="1056" spans="2:4" ht="11.25">
      <c r="B1056" s="8" t="s">
        <v>1630</v>
      </c>
      <c r="C1056" s="8" t="s">
        <v>1631</v>
      </c>
      <c r="D1056" s="25">
        <v>16604.5</v>
      </c>
    </row>
    <row r="1057" spans="2:4" ht="11.25">
      <c r="B1057" s="8" t="s">
        <v>1632</v>
      </c>
      <c r="C1057" s="8" t="s">
        <v>1633</v>
      </c>
      <c r="D1057" s="25">
        <v>16604.5</v>
      </c>
    </row>
    <row r="1058" spans="2:4" ht="11.25">
      <c r="B1058" s="8" t="s">
        <v>1634</v>
      </c>
      <c r="C1058" s="8" t="s">
        <v>1635</v>
      </c>
      <c r="D1058" s="25">
        <v>16604.5</v>
      </c>
    </row>
    <row r="1059" spans="2:4" ht="11.25">
      <c r="B1059" s="8" t="s">
        <v>1636</v>
      </c>
      <c r="C1059" s="8" t="s">
        <v>1637</v>
      </c>
      <c r="D1059" s="25">
        <v>16604.5</v>
      </c>
    </row>
    <row r="1060" spans="2:4" ht="11.25">
      <c r="B1060" s="8" t="s">
        <v>1638</v>
      </c>
      <c r="C1060" s="8" t="s">
        <v>1639</v>
      </c>
      <c r="D1060" s="25">
        <v>16604.5</v>
      </c>
    </row>
    <row r="1061" spans="2:4" ht="11.25">
      <c r="B1061" s="8" t="s">
        <v>1640</v>
      </c>
      <c r="C1061" s="8" t="s">
        <v>1641</v>
      </c>
      <c r="D1061" s="25">
        <v>16604.5</v>
      </c>
    </row>
    <row r="1062" spans="2:4" ht="11.25">
      <c r="B1062" s="8" t="s">
        <v>1642</v>
      </c>
      <c r="C1062" s="8" t="s">
        <v>1643</v>
      </c>
      <c r="D1062" s="25">
        <v>16604.5</v>
      </c>
    </row>
    <row r="1063" spans="2:4" ht="11.25">
      <c r="B1063" s="8" t="s">
        <v>1644</v>
      </c>
      <c r="C1063" s="8" t="s">
        <v>1645</v>
      </c>
      <c r="D1063" s="25">
        <v>3630</v>
      </c>
    </row>
    <row r="1064" spans="2:4" ht="11.25">
      <c r="B1064" s="8" t="s">
        <v>1646</v>
      </c>
      <c r="C1064" s="8" t="s">
        <v>1647</v>
      </c>
      <c r="D1064" s="25">
        <v>4576</v>
      </c>
    </row>
    <row r="1065" spans="2:4" ht="11.25">
      <c r="B1065" s="8" t="s">
        <v>1648</v>
      </c>
      <c r="C1065" s="8" t="s">
        <v>1649</v>
      </c>
      <c r="D1065" s="25">
        <v>5676</v>
      </c>
    </row>
    <row r="1066" spans="2:4" ht="11.25">
      <c r="B1066" s="8" t="s">
        <v>1650</v>
      </c>
      <c r="C1066" s="8" t="s">
        <v>1651</v>
      </c>
      <c r="D1066" s="25">
        <v>13422.2</v>
      </c>
    </row>
    <row r="1067" spans="2:4" ht="11.25">
      <c r="B1067" s="8" t="s">
        <v>1652</v>
      </c>
      <c r="C1067" s="8" t="s">
        <v>1653</v>
      </c>
      <c r="D1067" s="25">
        <v>20900</v>
      </c>
    </row>
    <row r="1068" spans="2:4" ht="11.25">
      <c r="B1068" s="8" t="s">
        <v>1654</v>
      </c>
      <c r="C1068" s="8" t="s">
        <v>1655</v>
      </c>
      <c r="D1068" s="25">
        <v>11000</v>
      </c>
    </row>
    <row r="1069" spans="2:4" ht="11.25">
      <c r="B1069" s="8" t="s">
        <v>1656</v>
      </c>
      <c r="C1069" s="8" t="s">
        <v>1657</v>
      </c>
      <c r="D1069" s="25">
        <v>66000</v>
      </c>
    </row>
    <row r="1070" spans="2:4" ht="11.25">
      <c r="B1070" s="8" t="s">
        <v>1658</v>
      </c>
      <c r="C1070" s="8" t="s">
        <v>1659</v>
      </c>
      <c r="D1070" s="25">
        <v>66000</v>
      </c>
    </row>
    <row r="1071" spans="2:4" ht="11.25">
      <c r="B1071" s="8" t="s">
        <v>1660</v>
      </c>
      <c r="C1071" s="8" t="s">
        <v>1661</v>
      </c>
      <c r="D1071" s="25">
        <v>66000</v>
      </c>
    </row>
    <row r="1072" spans="2:4" ht="11.25">
      <c r="B1072" s="8" t="s">
        <v>1662</v>
      </c>
      <c r="C1072" s="8" t="s">
        <v>1663</v>
      </c>
      <c r="D1072" s="25">
        <v>66000</v>
      </c>
    </row>
    <row r="1073" spans="2:4" ht="11.25">
      <c r="B1073" s="8" t="s">
        <v>1664</v>
      </c>
      <c r="C1073" s="8" t="s">
        <v>1665</v>
      </c>
      <c r="D1073" s="25">
        <v>66000</v>
      </c>
    </row>
    <row r="1074" spans="2:4" ht="11.25">
      <c r="B1074" s="8" t="s">
        <v>1666</v>
      </c>
      <c r="C1074" s="8" t="s">
        <v>1667</v>
      </c>
      <c r="D1074" s="25">
        <v>66000</v>
      </c>
    </row>
    <row r="1075" spans="2:4" ht="11.25">
      <c r="B1075" s="8" t="s">
        <v>1668</v>
      </c>
      <c r="C1075" s="8" t="s">
        <v>1669</v>
      </c>
      <c r="D1075" s="25">
        <v>66000</v>
      </c>
    </row>
    <row r="1076" spans="2:4" ht="11.25">
      <c r="B1076" s="8" t="s">
        <v>1670</v>
      </c>
      <c r="C1076" s="8" t="s">
        <v>1671</v>
      </c>
      <c r="D1076" s="25">
        <v>66000</v>
      </c>
    </row>
    <row r="1077" spans="2:4" ht="11.25">
      <c r="B1077" s="8" t="s">
        <v>1672</v>
      </c>
      <c r="C1077" s="8" t="s">
        <v>1673</v>
      </c>
      <c r="D1077" s="25">
        <v>66000</v>
      </c>
    </row>
    <row r="1078" spans="2:4" ht="11.25">
      <c r="B1078" s="8" t="s">
        <v>1674</v>
      </c>
      <c r="C1078" s="8" t="s">
        <v>1675</v>
      </c>
      <c r="D1078" s="25">
        <v>66000</v>
      </c>
    </row>
    <row r="1079" spans="2:4" ht="11.25">
      <c r="B1079" s="8" t="s">
        <v>1676</v>
      </c>
      <c r="C1079" s="8" t="s">
        <v>1677</v>
      </c>
      <c r="D1079" s="25">
        <v>66000</v>
      </c>
    </row>
    <row r="1080" spans="2:4" ht="11.25">
      <c r="B1080" s="8" t="s">
        <v>1678</v>
      </c>
      <c r="C1080" s="8" t="s">
        <v>1679</v>
      </c>
      <c r="D1080" s="25">
        <v>66000</v>
      </c>
    </row>
    <row r="1081" spans="2:4" ht="11.25">
      <c r="B1081" s="8" t="s">
        <v>1680</v>
      </c>
      <c r="C1081" s="8" t="s">
        <v>1681</v>
      </c>
      <c r="D1081" s="25">
        <v>66000</v>
      </c>
    </row>
    <row r="1082" spans="2:4" ht="11.25">
      <c r="B1082" s="8" t="s">
        <v>1682</v>
      </c>
      <c r="C1082" s="8" t="s">
        <v>1683</v>
      </c>
      <c r="D1082" s="25">
        <v>66000</v>
      </c>
    </row>
    <row r="1083" spans="2:4" ht="11.25">
      <c r="B1083" s="8" t="s">
        <v>1684</v>
      </c>
      <c r="C1083" s="8" t="s">
        <v>1685</v>
      </c>
      <c r="D1083" s="25">
        <v>66000</v>
      </c>
    </row>
    <row r="1084" spans="2:4" ht="11.25">
      <c r="B1084" s="8" t="s">
        <v>1686</v>
      </c>
      <c r="C1084" s="8" t="s">
        <v>1687</v>
      </c>
      <c r="D1084" s="25">
        <v>66000</v>
      </c>
    </row>
    <row r="1085" spans="2:4" ht="11.25">
      <c r="B1085" s="8" t="s">
        <v>1688</v>
      </c>
      <c r="C1085" s="8" t="s">
        <v>1689</v>
      </c>
      <c r="D1085" s="25">
        <v>66000</v>
      </c>
    </row>
    <row r="1086" spans="2:4" ht="11.25">
      <c r="B1086" s="8" t="s">
        <v>1690</v>
      </c>
      <c r="C1086" s="8" t="s">
        <v>1691</v>
      </c>
      <c r="D1086" s="25">
        <v>66000</v>
      </c>
    </row>
    <row r="1087" spans="2:4" ht="11.25">
      <c r="B1087" s="8" t="s">
        <v>1692</v>
      </c>
      <c r="C1087" s="8" t="s">
        <v>1693</v>
      </c>
      <c r="D1087" s="25">
        <v>66000</v>
      </c>
    </row>
    <row r="1088" spans="2:4" ht="11.25">
      <c r="B1088" s="8" t="s">
        <v>1694</v>
      </c>
      <c r="C1088" s="8" t="s">
        <v>1695</v>
      </c>
      <c r="D1088" s="25">
        <v>66000</v>
      </c>
    </row>
    <row r="1089" spans="2:4" ht="11.25">
      <c r="B1089" s="8" t="s">
        <v>1696</v>
      </c>
      <c r="C1089" s="8" t="s">
        <v>1697</v>
      </c>
      <c r="D1089" s="25">
        <v>66000</v>
      </c>
    </row>
    <row r="1090" spans="2:4" ht="11.25">
      <c r="B1090" s="8" t="s">
        <v>1698</v>
      </c>
      <c r="C1090" s="8" t="s">
        <v>1699</v>
      </c>
      <c r="D1090" s="25">
        <v>66000</v>
      </c>
    </row>
    <row r="1091" spans="2:4" ht="11.25">
      <c r="B1091" s="8" t="s">
        <v>1700</v>
      </c>
      <c r="C1091" s="8" t="s">
        <v>1701</v>
      </c>
      <c r="D1091" s="25">
        <v>66000</v>
      </c>
    </row>
    <row r="1092" spans="2:4" ht="11.25">
      <c r="B1092" s="8" t="s">
        <v>1702</v>
      </c>
      <c r="C1092" s="8" t="s">
        <v>1703</v>
      </c>
      <c r="D1092" s="25">
        <v>66000</v>
      </c>
    </row>
    <row r="1093" spans="2:4" ht="11.25">
      <c r="B1093" s="8" t="s">
        <v>1704</v>
      </c>
      <c r="C1093" s="8" t="s">
        <v>1705</v>
      </c>
      <c r="D1093" s="25">
        <v>66000</v>
      </c>
    </row>
    <row r="1094" spans="2:4" ht="11.25">
      <c r="B1094" s="8" t="s">
        <v>1706</v>
      </c>
      <c r="C1094" s="8" t="s">
        <v>1707</v>
      </c>
      <c r="D1094" s="25">
        <v>66000</v>
      </c>
    </row>
    <row r="1095" spans="2:4" ht="11.25">
      <c r="B1095" s="8" t="s">
        <v>1708</v>
      </c>
      <c r="C1095" s="8" t="s">
        <v>1709</v>
      </c>
      <c r="D1095" s="25">
        <v>66000</v>
      </c>
    </row>
    <row r="1096" spans="2:4" ht="11.25">
      <c r="B1096" s="8" t="s">
        <v>1710</v>
      </c>
      <c r="C1096" s="8" t="s">
        <v>1711</v>
      </c>
      <c r="D1096" s="25">
        <v>66000</v>
      </c>
    </row>
    <row r="1097" spans="2:4" ht="11.25">
      <c r="B1097" s="8" t="s">
        <v>1712</v>
      </c>
      <c r="C1097" s="8" t="s">
        <v>1713</v>
      </c>
      <c r="D1097" s="25">
        <v>66000</v>
      </c>
    </row>
    <row r="1098" spans="2:4" ht="11.25">
      <c r="B1098" s="8" t="s">
        <v>1714</v>
      </c>
      <c r="C1098" s="8" t="s">
        <v>1715</v>
      </c>
      <c r="D1098" s="25">
        <v>66000</v>
      </c>
    </row>
    <row r="1099" spans="2:4" ht="11.25">
      <c r="B1099" s="8" t="s">
        <v>1716</v>
      </c>
      <c r="C1099" s="8" t="s">
        <v>1717</v>
      </c>
      <c r="D1099" s="25">
        <v>66000</v>
      </c>
    </row>
    <row r="1100" spans="2:4" ht="11.25">
      <c r="B1100" s="8" t="s">
        <v>1718</v>
      </c>
      <c r="C1100" s="8" t="s">
        <v>1719</v>
      </c>
      <c r="D1100" s="25">
        <v>66000</v>
      </c>
    </row>
    <row r="1101" spans="2:4" ht="11.25">
      <c r="B1101" s="8" t="s">
        <v>1720</v>
      </c>
      <c r="C1101" s="8" t="s">
        <v>1721</v>
      </c>
      <c r="D1101" s="25">
        <v>66000</v>
      </c>
    </row>
    <row r="1102" spans="2:4" ht="11.25">
      <c r="B1102" s="8" t="s">
        <v>1722</v>
      </c>
      <c r="C1102" s="8" t="s">
        <v>1723</v>
      </c>
      <c r="D1102" s="25">
        <v>66000</v>
      </c>
    </row>
    <row r="1103" spans="2:4" ht="11.25">
      <c r="B1103" s="8" t="s">
        <v>1724</v>
      </c>
      <c r="C1103" s="8" t="s">
        <v>1725</v>
      </c>
      <c r="D1103" s="25">
        <v>66000</v>
      </c>
    </row>
    <row r="1104" spans="2:4" ht="11.25">
      <c r="B1104" s="8" t="s">
        <v>1726</v>
      </c>
      <c r="C1104" s="8" t="s">
        <v>1727</v>
      </c>
      <c r="D1104" s="25">
        <v>66000</v>
      </c>
    </row>
    <row r="1105" spans="2:4" ht="11.25">
      <c r="B1105" s="8" t="s">
        <v>1728</v>
      </c>
      <c r="C1105" s="8" t="s">
        <v>1729</v>
      </c>
      <c r="D1105" s="25">
        <v>66000</v>
      </c>
    </row>
    <row r="1106" spans="2:4" ht="11.25">
      <c r="B1106" s="8" t="s">
        <v>1730</v>
      </c>
      <c r="C1106" s="8" t="s">
        <v>1731</v>
      </c>
      <c r="D1106" s="25">
        <v>66000</v>
      </c>
    </row>
    <row r="1107" spans="2:4" ht="11.25">
      <c r="B1107" s="8" t="s">
        <v>1732</v>
      </c>
      <c r="C1107" s="8" t="s">
        <v>1733</v>
      </c>
      <c r="D1107" s="25">
        <v>66000</v>
      </c>
    </row>
    <row r="1108" spans="2:4" ht="11.25">
      <c r="B1108" s="8" t="s">
        <v>1734</v>
      </c>
      <c r="C1108" s="8" t="s">
        <v>1735</v>
      </c>
      <c r="D1108" s="25">
        <v>66000</v>
      </c>
    </row>
    <row r="1109" spans="2:4" ht="11.25">
      <c r="B1109" s="8" t="s">
        <v>1736</v>
      </c>
      <c r="C1109" s="8" t="s">
        <v>1737</v>
      </c>
      <c r="D1109" s="25">
        <v>66000</v>
      </c>
    </row>
    <row r="1110" spans="2:4" ht="11.25">
      <c r="B1110" s="8" t="s">
        <v>1738</v>
      </c>
      <c r="C1110" s="8" t="s">
        <v>1739</v>
      </c>
      <c r="D1110" s="25">
        <v>66000</v>
      </c>
    </row>
    <row r="1111" spans="2:4" ht="11.25">
      <c r="B1111" s="8" t="s">
        <v>1740</v>
      </c>
      <c r="C1111" s="8" t="s">
        <v>1741</v>
      </c>
      <c r="D1111" s="25">
        <v>66000</v>
      </c>
    </row>
    <row r="1112" spans="2:4" ht="11.25">
      <c r="B1112" s="8" t="s">
        <v>1742</v>
      </c>
      <c r="C1112" s="8" t="s">
        <v>1743</v>
      </c>
      <c r="D1112" s="25">
        <v>66000</v>
      </c>
    </row>
    <row r="1113" spans="2:4" ht="11.25">
      <c r="B1113" s="8" t="s">
        <v>1744</v>
      </c>
      <c r="C1113" s="8" t="s">
        <v>1745</v>
      </c>
      <c r="D1113" s="25">
        <v>66000</v>
      </c>
    </row>
    <row r="1114" spans="2:4" ht="11.25">
      <c r="B1114" s="8" t="s">
        <v>1746</v>
      </c>
      <c r="C1114" s="8" t="s">
        <v>1747</v>
      </c>
      <c r="D1114" s="25">
        <v>66000</v>
      </c>
    </row>
    <row r="1115" spans="2:4" ht="11.25">
      <c r="B1115" s="8" t="s">
        <v>1748</v>
      </c>
      <c r="C1115" s="8" t="s">
        <v>1749</v>
      </c>
      <c r="D1115" s="25">
        <v>66000</v>
      </c>
    </row>
    <row r="1116" spans="2:4" ht="11.25">
      <c r="B1116" s="8" t="s">
        <v>1750</v>
      </c>
      <c r="C1116" s="8" t="s">
        <v>1751</v>
      </c>
      <c r="D1116" s="25">
        <v>66000</v>
      </c>
    </row>
    <row r="1117" spans="2:4" ht="11.25">
      <c r="B1117" s="8" t="s">
        <v>1752</v>
      </c>
      <c r="C1117" s="8" t="s">
        <v>1753</v>
      </c>
      <c r="D1117" s="25">
        <v>58300</v>
      </c>
    </row>
    <row r="1118" spans="2:4" ht="11.25">
      <c r="B1118" s="8" t="s">
        <v>1754</v>
      </c>
      <c r="C1118" s="8" t="s">
        <v>1755</v>
      </c>
      <c r="D1118" s="25">
        <v>91190</v>
      </c>
    </row>
    <row r="1119" spans="2:4" ht="11.25">
      <c r="B1119" s="8" t="s">
        <v>1756</v>
      </c>
      <c r="C1119" s="8" t="s">
        <v>1757</v>
      </c>
      <c r="D1119" s="25">
        <v>75900</v>
      </c>
    </row>
    <row r="1120" spans="2:4" ht="11.25">
      <c r="B1120" s="8" t="s">
        <v>1758</v>
      </c>
      <c r="C1120" s="8" t="s">
        <v>1759</v>
      </c>
      <c r="D1120" s="25">
        <v>75900</v>
      </c>
    </row>
    <row r="1121" spans="2:4" ht="11.25">
      <c r="B1121" s="8" t="s">
        <v>1760</v>
      </c>
      <c r="C1121" s="8" t="s">
        <v>1761</v>
      </c>
      <c r="D1121" s="25">
        <v>20350</v>
      </c>
    </row>
    <row r="1122" spans="2:4" ht="11.25">
      <c r="B1122" s="8" t="s">
        <v>1762</v>
      </c>
      <c r="C1122" s="8" t="s">
        <v>1763</v>
      </c>
      <c r="D1122" s="25">
        <v>22000</v>
      </c>
    </row>
    <row r="1123" spans="2:4" ht="11.25">
      <c r="B1123" s="8" t="s">
        <v>1764</v>
      </c>
      <c r="C1123" s="8" t="s">
        <v>1765</v>
      </c>
      <c r="D1123" s="25">
        <v>24200</v>
      </c>
    </row>
    <row r="1124" spans="2:4" ht="11.25">
      <c r="B1124" s="8" t="s">
        <v>1766</v>
      </c>
      <c r="C1124" s="8" t="s">
        <v>1767</v>
      </c>
      <c r="D1124" s="25">
        <v>34650</v>
      </c>
    </row>
    <row r="1125" spans="2:4" ht="11.25">
      <c r="B1125" s="8" t="s">
        <v>1768</v>
      </c>
      <c r="C1125" s="8" t="s">
        <v>1769</v>
      </c>
      <c r="D1125" s="25">
        <v>45925</v>
      </c>
    </row>
    <row r="1126" spans="2:4" ht="11.25">
      <c r="B1126" s="8" t="s">
        <v>1770</v>
      </c>
      <c r="C1126" s="8" t="s">
        <v>1771</v>
      </c>
      <c r="D1126" s="25">
        <v>66000</v>
      </c>
    </row>
    <row r="1127" spans="2:4" ht="11.25">
      <c r="B1127" s="8" t="s">
        <v>1772</v>
      </c>
      <c r="C1127" s="8" t="s">
        <v>1773</v>
      </c>
      <c r="D1127" s="25">
        <v>66000</v>
      </c>
    </row>
    <row r="1128" spans="2:4" ht="11.25">
      <c r="B1128" s="8" t="s">
        <v>1774</v>
      </c>
      <c r="C1128" s="8" t="s">
        <v>1775</v>
      </c>
      <c r="D1128" s="25">
        <v>41800</v>
      </c>
    </row>
    <row r="1129" spans="2:4" ht="11.25">
      <c r="B1129" s="8" t="s">
        <v>1776</v>
      </c>
      <c r="C1129" s="8" t="s">
        <v>1777</v>
      </c>
      <c r="D1129" s="25">
        <v>52800</v>
      </c>
    </row>
    <row r="1130" spans="2:4" ht="11.25">
      <c r="B1130" s="8" t="s">
        <v>1778</v>
      </c>
      <c r="C1130" s="8" t="s">
        <v>1779</v>
      </c>
      <c r="D1130" s="25">
        <v>440</v>
      </c>
    </row>
    <row r="1131" spans="2:4" ht="11.25">
      <c r="B1131" s="8" t="s">
        <v>1780</v>
      </c>
      <c r="C1131" s="8" t="s">
        <v>1781</v>
      </c>
      <c r="D1131" s="25">
        <v>7700</v>
      </c>
    </row>
    <row r="1132" spans="2:4" ht="11.25">
      <c r="B1132" s="8" t="s">
        <v>1782</v>
      </c>
      <c r="C1132" s="8" t="s">
        <v>1783</v>
      </c>
      <c r="D1132" s="25">
        <v>4400</v>
      </c>
    </row>
    <row r="1133" spans="2:4" ht="11.25">
      <c r="B1133" s="8" t="s">
        <v>1784</v>
      </c>
      <c r="C1133" s="8" t="s">
        <v>1785</v>
      </c>
      <c r="D1133" s="25">
        <v>9460</v>
      </c>
    </row>
    <row r="1134" spans="2:4" ht="11.25">
      <c r="B1134" s="8" t="s">
        <v>1786</v>
      </c>
      <c r="C1134" s="8" t="s">
        <v>1787</v>
      </c>
      <c r="D1134" s="25">
        <v>4510</v>
      </c>
    </row>
    <row r="1135" spans="2:4" ht="11.25">
      <c r="B1135" s="8" t="s">
        <v>1788</v>
      </c>
      <c r="C1135" s="8" t="s">
        <v>1789</v>
      </c>
      <c r="D1135" s="25">
        <v>5170</v>
      </c>
    </row>
    <row r="1136" spans="2:4" ht="11.25">
      <c r="B1136" s="8" t="s">
        <v>1790</v>
      </c>
      <c r="C1136" s="8" t="s">
        <v>1791</v>
      </c>
      <c r="D1136" s="25">
        <v>9240</v>
      </c>
    </row>
    <row r="1137" spans="2:4" ht="11.25">
      <c r="B1137" s="8" t="s">
        <v>1792</v>
      </c>
      <c r="C1137" s="8" t="s">
        <v>1793</v>
      </c>
      <c r="D1137" s="25">
        <v>23100</v>
      </c>
    </row>
    <row r="1138" spans="2:4" ht="11.25">
      <c r="B1138" s="8" t="s">
        <v>1794</v>
      </c>
      <c r="C1138" s="8" t="s">
        <v>1795</v>
      </c>
      <c r="D1138" s="25">
        <v>23100</v>
      </c>
    </row>
    <row r="1139" spans="2:4" ht="11.25">
      <c r="B1139" s="8" t="s">
        <v>1796</v>
      </c>
      <c r="C1139" s="8" t="s">
        <v>1797</v>
      </c>
      <c r="D1139" s="25">
        <v>34100</v>
      </c>
    </row>
    <row r="1140" spans="2:4" ht="11.25">
      <c r="B1140" s="8" t="s">
        <v>1798</v>
      </c>
      <c r="C1140" s="8" t="s">
        <v>1799</v>
      </c>
      <c r="D1140" s="25">
        <v>23100</v>
      </c>
    </row>
    <row r="1141" spans="2:4" ht="11.25">
      <c r="B1141" s="8" t="s">
        <v>1800</v>
      </c>
      <c r="C1141" s="8" t="s">
        <v>1801</v>
      </c>
      <c r="D1141" s="25">
        <v>15400</v>
      </c>
    </row>
    <row r="1142" spans="2:4" ht="11.25">
      <c r="B1142" s="8" t="s">
        <v>1802</v>
      </c>
      <c r="C1142" s="8" t="s">
        <v>1803</v>
      </c>
      <c r="D1142" s="25">
        <v>15950</v>
      </c>
    </row>
    <row r="1143" spans="2:4" ht="11.25">
      <c r="B1143" s="8" t="s">
        <v>1804</v>
      </c>
      <c r="C1143" s="8" t="s">
        <v>1805</v>
      </c>
      <c r="D1143" s="25">
        <v>15950</v>
      </c>
    </row>
    <row r="1144" spans="2:4" ht="11.25">
      <c r="B1144" s="8" t="s">
        <v>1806</v>
      </c>
      <c r="C1144" s="8" t="s">
        <v>1807</v>
      </c>
      <c r="D1144" s="25">
        <v>15400</v>
      </c>
    </row>
    <row r="1145" spans="2:4" ht="11.25">
      <c r="B1145" s="8" t="s">
        <v>1808</v>
      </c>
      <c r="C1145" s="8" t="s">
        <v>1809</v>
      </c>
      <c r="D1145" s="25">
        <v>15950</v>
      </c>
    </row>
    <row r="1146" spans="2:4" ht="11.25">
      <c r="B1146" s="8" t="s">
        <v>1810</v>
      </c>
      <c r="C1146" s="8" t="s">
        <v>1811</v>
      </c>
      <c r="D1146" s="25">
        <v>15950</v>
      </c>
    </row>
    <row r="1147" spans="2:4" ht="11.25">
      <c r="B1147" s="8" t="s">
        <v>1812</v>
      </c>
      <c r="C1147" s="8" t="s">
        <v>1813</v>
      </c>
      <c r="D1147" s="25">
        <v>15400</v>
      </c>
    </row>
    <row r="1148" spans="2:4" ht="11.25">
      <c r="B1148" s="8" t="s">
        <v>1814</v>
      </c>
      <c r="C1148" s="8" t="s">
        <v>1815</v>
      </c>
      <c r="D1148" s="25">
        <v>15950</v>
      </c>
    </row>
    <row r="1149" spans="2:4" ht="11.25">
      <c r="B1149" s="8" t="s">
        <v>1816</v>
      </c>
      <c r="C1149" s="8" t="s">
        <v>1817</v>
      </c>
      <c r="D1149" s="25">
        <v>15950</v>
      </c>
    </row>
    <row r="1150" spans="2:4" ht="11.25">
      <c r="B1150" s="8" t="s">
        <v>1818</v>
      </c>
      <c r="C1150" s="8" t="s">
        <v>1819</v>
      </c>
      <c r="D1150" s="25">
        <v>15400</v>
      </c>
    </row>
    <row r="1151" spans="2:4" ht="11.25">
      <c r="B1151" s="8" t="s">
        <v>1820</v>
      </c>
      <c r="C1151" s="8" t="s">
        <v>1821</v>
      </c>
      <c r="D1151" s="25">
        <v>15950</v>
      </c>
    </row>
    <row r="1152" spans="2:4" ht="11.25">
      <c r="B1152" s="8" t="s">
        <v>1822</v>
      </c>
      <c r="C1152" s="8" t="s">
        <v>1823</v>
      </c>
      <c r="D1152" s="25">
        <v>15950</v>
      </c>
    </row>
    <row r="1153" spans="2:4" ht="11.25">
      <c r="B1153" s="8" t="s">
        <v>1824</v>
      </c>
      <c r="C1153" s="8" t="s">
        <v>1825</v>
      </c>
      <c r="D1153" s="25">
        <v>15400</v>
      </c>
    </row>
    <row r="1154" spans="2:4" ht="11.25">
      <c r="B1154" s="8" t="s">
        <v>1826</v>
      </c>
      <c r="C1154" s="8" t="s">
        <v>1827</v>
      </c>
      <c r="D1154" s="25">
        <v>15400</v>
      </c>
    </row>
    <row r="1155" spans="2:4" ht="11.25">
      <c r="B1155" s="8" t="s">
        <v>1828</v>
      </c>
      <c r="C1155" s="8" t="s">
        <v>1829</v>
      </c>
      <c r="D1155" s="25">
        <v>15400</v>
      </c>
    </row>
    <row r="1156" spans="2:4" ht="11.25">
      <c r="B1156" s="8" t="s">
        <v>1830</v>
      </c>
      <c r="C1156" s="8" t="s">
        <v>1831</v>
      </c>
      <c r="D1156" s="25">
        <v>15400</v>
      </c>
    </row>
    <row r="1157" spans="2:4" ht="11.25">
      <c r="B1157" s="8" t="s">
        <v>1833</v>
      </c>
      <c r="C1157" s="8" t="s">
        <v>1832</v>
      </c>
      <c r="D1157" s="25">
        <v>41800</v>
      </c>
    </row>
    <row r="1158" spans="2:4" ht="11.25">
      <c r="B1158" s="8" t="s">
        <v>1834</v>
      </c>
      <c r="C1158" s="8" t="s">
        <v>1835</v>
      </c>
      <c r="D1158" s="25">
        <v>48950</v>
      </c>
    </row>
    <row r="1159" spans="2:4" ht="11.25">
      <c r="B1159" s="8" t="s">
        <v>1836</v>
      </c>
      <c r="C1159" s="8" t="s">
        <v>1837</v>
      </c>
      <c r="D1159" s="25">
        <v>48950</v>
      </c>
    </row>
    <row r="1160" spans="2:4" ht="11.25">
      <c r="B1160" s="8" t="s">
        <v>1838</v>
      </c>
      <c r="C1160" s="8" t="s">
        <v>1839</v>
      </c>
      <c r="D1160" s="25">
        <v>41800</v>
      </c>
    </row>
    <row r="1161" spans="2:4" ht="11.25">
      <c r="B1161" s="8" t="s">
        <v>1840</v>
      </c>
      <c r="C1161" s="8" t="s">
        <v>1841</v>
      </c>
      <c r="D1161" s="25">
        <v>9460</v>
      </c>
    </row>
    <row r="1162" spans="2:4" ht="11.25">
      <c r="B1162" s="8" t="s">
        <v>1842</v>
      </c>
      <c r="C1162" s="8" t="s">
        <v>1843</v>
      </c>
      <c r="D1162" s="25">
        <v>9460</v>
      </c>
    </row>
    <row r="1163" spans="2:4" ht="11.25">
      <c r="B1163" s="8" t="s">
        <v>1844</v>
      </c>
      <c r="C1163" s="8" t="s">
        <v>1845</v>
      </c>
      <c r="D1163" s="25">
        <v>9460</v>
      </c>
    </row>
    <row r="1164" spans="2:4" ht="11.25">
      <c r="B1164" s="8" t="s">
        <v>1846</v>
      </c>
      <c r="C1164" s="8" t="s">
        <v>1847</v>
      </c>
      <c r="D1164" s="25">
        <v>9460</v>
      </c>
    </row>
    <row r="1165" spans="2:4" ht="11.25">
      <c r="B1165" s="8" t="s">
        <v>1848</v>
      </c>
      <c r="C1165" s="8" t="s">
        <v>1849</v>
      </c>
      <c r="D1165" s="25">
        <v>9460</v>
      </c>
    </row>
    <row r="1166" spans="2:4" ht="11.25">
      <c r="B1166" s="8" t="s">
        <v>1850</v>
      </c>
      <c r="C1166" s="8" t="s">
        <v>1851</v>
      </c>
      <c r="D1166" s="25">
        <v>9460</v>
      </c>
    </row>
    <row r="1167" spans="2:4" ht="11.25">
      <c r="B1167" s="8" t="s">
        <v>1852</v>
      </c>
      <c r="C1167" s="8" t="s">
        <v>1853</v>
      </c>
      <c r="D1167" s="25">
        <v>9460</v>
      </c>
    </row>
    <row r="1168" spans="2:4" ht="11.25">
      <c r="B1168" s="8" t="s">
        <v>1854</v>
      </c>
      <c r="C1168" s="8" t="s">
        <v>1855</v>
      </c>
      <c r="D1168" s="25">
        <v>9460</v>
      </c>
    </row>
    <row r="1169" spans="2:4" ht="11.25">
      <c r="B1169" s="8" t="s">
        <v>1856</v>
      </c>
      <c r="C1169" s="8" t="s">
        <v>1857</v>
      </c>
      <c r="D1169" s="25">
        <v>11000</v>
      </c>
    </row>
    <row r="1170" spans="2:4" ht="11.25">
      <c r="B1170" s="8" t="s">
        <v>1858</v>
      </c>
      <c r="C1170" s="8" t="s">
        <v>1859</v>
      </c>
      <c r="D1170" s="25">
        <v>11000</v>
      </c>
    </row>
    <row r="1171" spans="2:4" ht="11.25">
      <c r="B1171" s="8" t="s">
        <v>1860</v>
      </c>
      <c r="C1171" s="8" t="s">
        <v>1861</v>
      </c>
      <c r="D1171" s="25">
        <v>11000</v>
      </c>
    </row>
    <row r="1172" spans="2:4" ht="11.25">
      <c r="B1172" s="8" t="s">
        <v>1862</v>
      </c>
      <c r="C1172" s="8" t="s">
        <v>1863</v>
      </c>
      <c r="D1172" s="25">
        <v>41800</v>
      </c>
    </row>
    <row r="1173" spans="2:4" ht="11.25">
      <c r="B1173" s="8" t="s">
        <v>1864</v>
      </c>
      <c r="C1173" s="8" t="s">
        <v>1865</v>
      </c>
      <c r="D1173" s="25">
        <v>41800</v>
      </c>
    </row>
    <row r="1174" spans="2:4" ht="11.25">
      <c r="B1174" s="8" t="s">
        <v>1866</v>
      </c>
      <c r="C1174" s="8" t="s">
        <v>1867</v>
      </c>
      <c r="D1174" s="25">
        <v>33000</v>
      </c>
    </row>
    <row r="1175" spans="2:4" ht="11.25">
      <c r="B1175" s="8" t="s">
        <v>1868</v>
      </c>
      <c r="C1175" s="8" t="s">
        <v>1869</v>
      </c>
      <c r="D1175" s="25">
        <v>33000</v>
      </c>
    </row>
    <row r="1176" spans="2:4" ht="11.25">
      <c r="B1176" s="8" t="s">
        <v>1870</v>
      </c>
      <c r="C1176" s="8" t="s">
        <v>1871</v>
      </c>
      <c r="D1176" s="25">
        <v>38500</v>
      </c>
    </row>
    <row r="1177" spans="2:4" ht="11.25">
      <c r="B1177" s="8" t="s">
        <v>1872</v>
      </c>
      <c r="C1177" s="8" t="s">
        <v>1873</v>
      </c>
      <c r="D1177" s="25">
        <v>38500</v>
      </c>
    </row>
    <row r="1178" spans="2:4" ht="11.25">
      <c r="B1178" s="8" t="s">
        <v>1874</v>
      </c>
      <c r="C1178" s="8" t="s">
        <v>1875</v>
      </c>
      <c r="D1178" s="25">
        <v>148.5</v>
      </c>
    </row>
    <row r="1179" spans="2:4" ht="11.25">
      <c r="B1179" s="8" t="s">
        <v>1876</v>
      </c>
      <c r="C1179" s="8" t="s">
        <v>1877</v>
      </c>
      <c r="D1179" s="25">
        <v>148.5</v>
      </c>
    </row>
    <row r="1180" spans="2:4" ht="22.5">
      <c r="B1180" s="8" t="s">
        <v>1878</v>
      </c>
      <c r="C1180" s="8" t="s">
        <v>1879</v>
      </c>
      <c r="D1180" s="25">
        <v>148.5</v>
      </c>
    </row>
    <row r="1181" spans="2:4" ht="11.25">
      <c r="B1181" s="8" t="s">
        <v>1880</v>
      </c>
      <c r="C1181" s="8" t="s">
        <v>1881</v>
      </c>
      <c r="D1181" s="25">
        <v>3071.2</v>
      </c>
    </row>
    <row r="1182" spans="2:4" ht="11.25">
      <c r="B1182" s="8" t="s">
        <v>1882</v>
      </c>
      <c r="C1182" s="8" t="s">
        <v>1883</v>
      </c>
      <c r="D1182" s="25">
        <v>165</v>
      </c>
    </row>
    <row r="1183" spans="2:4" ht="11.25">
      <c r="B1183" s="8" t="s">
        <v>1884</v>
      </c>
      <c r="C1183" s="8" t="s">
        <v>1885</v>
      </c>
      <c r="D1183" s="25">
        <v>165</v>
      </c>
    </row>
    <row r="1184" spans="2:4" ht="11.25">
      <c r="B1184" s="8" t="s">
        <v>1886</v>
      </c>
      <c r="C1184" s="8" t="s">
        <v>1887</v>
      </c>
      <c r="D1184" s="25">
        <v>156.2</v>
      </c>
    </row>
    <row r="1185" spans="2:4" ht="22.5">
      <c r="B1185" s="8" t="s">
        <v>1888</v>
      </c>
      <c r="C1185" s="8" t="s">
        <v>1889</v>
      </c>
      <c r="D1185" s="25">
        <v>185.9</v>
      </c>
    </row>
    <row r="1186" spans="2:4" ht="22.5">
      <c r="B1186" s="8" t="s">
        <v>1890</v>
      </c>
      <c r="C1186" s="8" t="s">
        <v>1891</v>
      </c>
      <c r="D1186" s="25">
        <v>143</v>
      </c>
    </row>
    <row r="1187" spans="2:4" ht="11.25">
      <c r="B1187" s="8" t="s">
        <v>1892</v>
      </c>
      <c r="C1187" s="8" t="s">
        <v>1893</v>
      </c>
      <c r="D1187" s="25">
        <v>159.5</v>
      </c>
    </row>
    <row r="1188" spans="2:4" ht="11.25">
      <c r="B1188" s="8" t="s">
        <v>1894</v>
      </c>
      <c r="C1188" s="8" t="s">
        <v>1895</v>
      </c>
      <c r="D1188" s="25">
        <v>69.3</v>
      </c>
    </row>
    <row r="1189" spans="2:4" ht="11.25">
      <c r="B1189" s="8" t="s">
        <v>1896</v>
      </c>
      <c r="C1189" s="8" t="s">
        <v>1897</v>
      </c>
      <c r="D1189" s="25">
        <v>69.3</v>
      </c>
    </row>
    <row r="1190" spans="2:4" ht="11.25">
      <c r="B1190" s="8" t="s">
        <v>1898</v>
      </c>
      <c r="C1190" s="8" t="s">
        <v>1899</v>
      </c>
      <c r="D1190" s="25">
        <v>247.5</v>
      </c>
    </row>
    <row r="1191" spans="2:4" ht="11.25">
      <c r="B1191" s="8" t="s">
        <v>1900</v>
      </c>
      <c r="C1191" s="8" t="s">
        <v>1901</v>
      </c>
      <c r="D1191" s="25">
        <v>247.5</v>
      </c>
    </row>
    <row r="1192" spans="2:4" ht="11.25">
      <c r="B1192" s="8" t="s">
        <v>1902</v>
      </c>
      <c r="C1192" s="8" t="s">
        <v>1903</v>
      </c>
      <c r="D1192" s="25">
        <v>247.5</v>
      </c>
    </row>
    <row r="1193" spans="2:4" ht="11.25">
      <c r="B1193" s="8" t="s">
        <v>1904</v>
      </c>
      <c r="C1193" s="8" t="s">
        <v>1905</v>
      </c>
      <c r="D1193" s="25">
        <v>247.5</v>
      </c>
    </row>
    <row r="1194" spans="2:4" ht="11.25">
      <c r="B1194" s="8" t="s">
        <v>1906</v>
      </c>
      <c r="C1194" s="8" t="s">
        <v>1907</v>
      </c>
      <c r="D1194" s="25">
        <v>247.5</v>
      </c>
    </row>
    <row r="1195" spans="2:4" ht="11.25">
      <c r="B1195" s="8" t="s">
        <v>1908</v>
      </c>
      <c r="C1195" s="8" t="s">
        <v>1909</v>
      </c>
      <c r="D1195" s="25">
        <v>247.5</v>
      </c>
    </row>
    <row r="1196" spans="2:4" ht="11.25">
      <c r="B1196" s="8" t="s">
        <v>1910</v>
      </c>
      <c r="C1196" s="8" t="s">
        <v>1911</v>
      </c>
      <c r="D1196" s="25">
        <v>247.5</v>
      </c>
    </row>
    <row r="1197" spans="2:4" ht="11.25">
      <c r="B1197" s="8" t="s">
        <v>1912</v>
      </c>
      <c r="C1197" s="8" t="s">
        <v>1913</v>
      </c>
      <c r="D1197" s="25">
        <v>577.5</v>
      </c>
    </row>
    <row r="1198" spans="2:4" ht="11.25">
      <c r="B1198" s="8" t="s">
        <v>1914</v>
      </c>
      <c r="C1198" s="8" t="s">
        <v>1915</v>
      </c>
      <c r="D1198" s="25">
        <v>2194.5</v>
      </c>
    </row>
    <row r="1199" spans="2:4" ht="11.25">
      <c r="B1199" s="8" t="s">
        <v>1916</v>
      </c>
      <c r="C1199" s="8" t="s">
        <v>1917</v>
      </c>
      <c r="D1199" s="25">
        <v>5720</v>
      </c>
    </row>
    <row r="1200" spans="2:4" ht="11.25">
      <c r="B1200" s="8" t="s">
        <v>1918</v>
      </c>
      <c r="C1200" s="8" t="s">
        <v>1919</v>
      </c>
      <c r="D1200" s="25">
        <v>165</v>
      </c>
    </row>
    <row r="1201" spans="2:4" ht="11.25">
      <c r="B1201" s="8" t="s">
        <v>1920</v>
      </c>
      <c r="C1201" s="8" t="s">
        <v>1921</v>
      </c>
      <c r="D1201" s="25">
        <v>804.1</v>
      </c>
    </row>
    <row r="1202" spans="2:4" ht="11.25">
      <c r="B1202" s="8" t="s">
        <v>1922</v>
      </c>
      <c r="C1202" s="8" t="s">
        <v>1923</v>
      </c>
      <c r="D1202" s="25">
        <v>308</v>
      </c>
    </row>
    <row r="1203" spans="2:4" ht="11.25">
      <c r="B1203" s="8" t="s">
        <v>1924</v>
      </c>
      <c r="C1203" s="8" t="s">
        <v>1925</v>
      </c>
      <c r="D1203" s="25">
        <v>258.5</v>
      </c>
    </row>
    <row r="1204" spans="2:4" ht="11.25">
      <c r="B1204" s="8" t="s">
        <v>1926</v>
      </c>
      <c r="C1204" s="8" t="s">
        <v>1927</v>
      </c>
      <c r="D1204" s="25">
        <v>38.5</v>
      </c>
    </row>
    <row r="1205" spans="2:4" ht="11.25">
      <c r="B1205" s="8" t="s">
        <v>1928</v>
      </c>
      <c r="C1205" s="8" t="s">
        <v>1929</v>
      </c>
      <c r="D1205" s="25">
        <v>46.2</v>
      </c>
    </row>
    <row r="1206" spans="2:4" ht="11.25">
      <c r="B1206" s="8" t="s">
        <v>1930</v>
      </c>
      <c r="C1206" s="8" t="s">
        <v>1931</v>
      </c>
      <c r="D1206" s="25">
        <v>46.2</v>
      </c>
    </row>
    <row r="1207" spans="2:4" ht="11.25">
      <c r="B1207" s="8" t="s">
        <v>1932</v>
      </c>
      <c r="C1207" s="8" t="s">
        <v>1933</v>
      </c>
      <c r="D1207" s="25">
        <v>31.9</v>
      </c>
    </row>
    <row r="1208" spans="2:4" ht="11.25">
      <c r="B1208" s="8" t="s">
        <v>1934</v>
      </c>
      <c r="C1208" s="8" t="s">
        <v>1935</v>
      </c>
      <c r="D1208" s="25">
        <v>30.8</v>
      </c>
    </row>
    <row r="1209" spans="2:4" ht="11.25">
      <c r="B1209" s="8" t="s">
        <v>1936</v>
      </c>
      <c r="C1209" s="8" t="s">
        <v>1937</v>
      </c>
      <c r="D1209" s="25">
        <v>113.3</v>
      </c>
    </row>
    <row r="1210" spans="2:4" ht="11.25">
      <c r="B1210" s="8" t="s">
        <v>1938</v>
      </c>
      <c r="C1210" s="8" t="s">
        <v>1939</v>
      </c>
      <c r="D1210" s="25">
        <v>6591.2</v>
      </c>
    </row>
    <row r="1211" spans="2:4" ht="11.25">
      <c r="B1211" s="8" t="s">
        <v>1940</v>
      </c>
      <c r="C1211" s="8" t="s">
        <v>1941</v>
      </c>
      <c r="D1211" s="25">
        <v>1650</v>
      </c>
    </row>
    <row r="1212" spans="2:4" ht="11.25">
      <c r="B1212" s="8" t="s">
        <v>1942</v>
      </c>
      <c r="C1212" s="8" t="s">
        <v>1943</v>
      </c>
      <c r="D1212" s="25">
        <v>46.2</v>
      </c>
    </row>
    <row r="1213" spans="2:4" ht="11.25">
      <c r="B1213" s="8" t="s">
        <v>1945</v>
      </c>
      <c r="C1213" s="8" t="s">
        <v>1944</v>
      </c>
      <c r="D1213" s="25">
        <v>434.5</v>
      </c>
    </row>
    <row r="1214" spans="2:4" ht="11.25">
      <c r="B1214" s="8" t="s">
        <v>1946</v>
      </c>
      <c r="C1214" s="8" t="s">
        <v>1947</v>
      </c>
      <c r="D1214" s="25">
        <v>929.5</v>
      </c>
    </row>
    <row r="1215" spans="2:4" ht="11.25">
      <c r="B1215" s="8" t="s">
        <v>1948</v>
      </c>
      <c r="C1215" s="8" t="s">
        <v>1949</v>
      </c>
      <c r="D1215" s="25">
        <v>187</v>
      </c>
    </row>
    <row r="1216" spans="2:4" ht="11.25">
      <c r="B1216" s="8" t="s">
        <v>1950</v>
      </c>
      <c r="C1216" s="8" t="s">
        <v>1951</v>
      </c>
      <c r="D1216" s="25">
        <v>46.2</v>
      </c>
    </row>
    <row r="1217" spans="2:4" ht="11.25">
      <c r="B1217" s="8" t="s">
        <v>1952</v>
      </c>
      <c r="C1217" s="8" t="s">
        <v>1953</v>
      </c>
      <c r="D1217" s="25">
        <v>275</v>
      </c>
    </row>
    <row r="1218" spans="2:4" ht="11.25">
      <c r="B1218" s="8" t="s">
        <v>1955</v>
      </c>
      <c r="C1218" s="8" t="s">
        <v>1954</v>
      </c>
      <c r="D1218" s="25">
        <v>245.3</v>
      </c>
    </row>
    <row r="1219" spans="2:4" ht="11.25">
      <c r="B1219" s="8" t="s">
        <v>1956</v>
      </c>
      <c r="C1219" s="8" t="s">
        <v>1957</v>
      </c>
      <c r="D1219" s="25">
        <v>270.6</v>
      </c>
    </row>
    <row r="1220" spans="2:4" ht="11.25">
      <c r="B1220" s="8" t="s">
        <v>1958</v>
      </c>
      <c r="C1220" s="8" t="s">
        <v>1959</v>
      </c>
      <c r="D1220" s="25">
        <v>169.4</v>
      </c>
    </row>
    <row r="1221" spans="2:4" ht="11.25">
      <c r="B1221" s="8" t="s">
        <v>1961</v>
      </c>
      <c r="C1221" s="8" t="s">
        <v>1960</v>
      </c>
      <c r="D1221" s="25">
        <v>196.9</v>
      </c>
    </row>
    <row r="1222" spans="2:4" ht="11.25">
      <c r="B1222" s="8" t="s">
        <v>1962</v>
      </c>
      <c r="C1222" s="8" t="s">
        <v>1963</v>
      </c>
      <c r="D1222" s="25">
        <v>1320</v>
      </c>
    </row>
    <row r="1223" spans="2:4" ht="11.25">
      <c r="B1223" s="8" t="s">
        <v>1964</v>
      </c>
      <c r="C1223" s="8" t="s">
        <v>1965</v>
      </c>
      <c r="D1223" s="25">
        <v>2420</v>
      </c>
    </row>
    <row r="1224" spans="2:4" ht="11.25">
      <c r="B1224" s="8" t="s">
        <v>1966</v>
      </c>
      <c r="C1224" s="8" t="s">
        <v>1967</v>
      </c>
      <c r="D1224" s="25">
        <v>4400</v>
      </c>
    </row>
    <row r="1225" spans="2:4" ht="11.25">
      <c r="B1225" s="8" t="s">
        <v>1968</v>
      </c>
      <c r="C1225" s="8" t="s">
        <v>1969</v>
      </c>
      <c r="D1225" s="25">
        <v>9460</v>
      </c>
    </row>
    <row r="1226" spans="2:4" ht="11.25">
      <c r="B1226" s="8" t="s">
        <v>1971</v>
      </c>
      <c r="C1226" s="8" t="s">
        <v>1970</v>
      </c>
      <c r="D1226" s="25">
        <v>9900</v>
      </c>
    </row>
    <row r="1227" spans="2:4" ht="11.25">
      <c r="B1227" s="8" t="s">
        <v>1972</v>
      </c>
      <c r="C1227" s="8" t="s">
        <v>1973</v>
      </c>
      <c r="D1227" s="25">
        <v>10450</v>
      </c>
    </row>
    <row r="1228" spans="2:4" ht="11.25">
      <c r="B1228" s="8" t="s">
        <v>1974</v>
      </c>
      <c r="C1228" s="8" t="s">
        <v>1975</v>
      </c>
      <c r="D1228" s="25">
        <v>6050</v>
      </c>
    </row>
    <row r="1229" spans="2:4" ht="11.25">
      <c r="B1229" s="8" t="s">
        <v>1976</v>
      </c>
      <c r="C1229" s="8" t="s">
        <v>1977</v>
      </c>
      <c r="D1229" s="25">
        <v>2999.7</v>
      </c>
    </row>
    <row r="1230" spans="2:4" ht="11.25">
      <c r="B1230" s="8" t="s">
        <v>1978</v>
      </c>
      <c r="C1230" s="8" t="s">
        <v>1979</v>
      </c>
      <c r="D1230" s="25">
        <v>8000.3</v>
      </c>
    </row>
    <row r="1231" spans="2:4" ht="11.25">
      <c r="B1231" s="8" t="s">
        <v>1980</v>
      </c>
      <c r="C1231" s="8" t="s">
        <v>1981</v>
      </c>
      <c r="D1231" s="25">
        <v>4999.5</v>
      </c>
    </row>
    <row r="1232" spans="2:4" ht="11.25">
      <c r="B1232" s="8" t="s">
        <v>1982</v>
      </c>
      <c r="C1232" s="8" t="s">
        <v>1983</v>
      </c>
      <c r="D1232" s="25">
        <v>1320</v>
      </c>
    </row>
    <row r="1233" spans="2:4" ht="11.25">
      <c r="B1233" s="8" t="s">
        <v>1984</v>
      </c>
      <c r="C1233" s="8" t="s">
        <v>1985</v>
      </c>
      <c r="D1233" s="25">
        <v>188.1</v>
      </c>
    </row>
    <row r="1234" spans="2:4" ht="11.25">
      <c r="B1234" s="8" t="s">
        <v>1986</v>
      </c>
      <c r="C1234" s="8" t="s">
        <v>1987</v>
      </c>
      <c r="D1234" s="25">
        <v>6600</v>
      </c>
    </row>
    <row r="1235" spans="2:4" ht="11.25">
      <c r="B1235" s="8" t="s">
        <v>1988</v>
      </c>
      <c r="C1235" s="8" t="s">
        <v>1989</v>
      </c>
      <c r="D1235" s="25">
        <v>4400</v>
      </c>
    </row>
    <row r="1236" spans="2:4" ht="11.25">
      <c r="B1236" s="8" t="s">
        <v>1990</v>
      </c>
      <c r="C1236" s="8" t="s">
        <v>1991</v>
      </c>
      <c r="D1236" s="25">
        <v>8800</v>
      </c>
    </row>
    <row r="1237" spans="2:4" ht="11.25">
      <c r="B1237" s="8" t="s">
        <v>1992</v>
      </c>
      <c r="C1237" s="8" t="s">
        <v>1993</v>
      </c>
      <c r="D1237" s="25">
        <v>6600</v>
      </c>
    </row>
    <row r="1238" spans="2:4" ht="11.25">
      <c r="B1238" s="8" t="s">
        <v>1994</v>
      </c>
      <c r="C1238" s="8" t="s">
        <v>1995</v>
      </c>
      <c r="D1238" s="25">
        <v>4400</v>
      </c>
    </row>
    <row r="1239" spans="2:4" ht="11.25">
      <c r="B1239" s="8" t="s">
        <v>1996</v>
      </c>
      <c r="C1239" s="8" t="s">
        <v>1997</v>
      </c>
      <c r="D1239" s="25">
        <v>715</v>
      </c>
    </row>
    <row r="1240" spans="2:4" ht="11.25">
      <c r="B1240" s="8" t="s">
        <v>7592</v>
      </c>
      <c r="C1240" s="8" t="s">
        <v>7593</v>
      </c>
      <c r="D1240" s="25">
        <v>715</v>
      </c>
    </row>
    <row r="1241" spans="2:4" ht="11.25">
      <c r="B1241" s="8" t="s">
        <v>7594</v>
      </c>
      <c r="C1241" s="8" t="s">
        <v>7595</v>
      </c>
      <c r="D1241" s="25">
        <v>715</v>
      </c>
    </row>
    <row r="1242" spans="2:4" ht="11.25">
      <c r="B1242" s="8" t="s">
        <v>1998</v>
      </c>
      <c r="C1242" s="8" t="s">
        <v>1999</v>
      </c>
      <c r="D1242" s="25">
        <v>715</v>
      </c>
    </row>
    <row r="1243" spans="2:4" ht="11.25">
      <c r="B1243" s="8" t="s">
        <v>2000</v>
      </c>
      <c r="C1243" s="8" t="s">
        <v>2001</v>
      </c>
      <c r="D1243" s="25">
        <v>715</v>
      </c>
    </row>
    <row r="1244" spans="2:4" ht="11.25">
      <c r="B1244" s="8" t="s">
        <v>2002</v>
      </c>
      <c r="C1244" s="8" t="s">
        <v>2003</v>
      </c>
      <c r="D1244" s="25">
        <v>429</v>
      </c>
    </row>
    <row r="1245" spans="2:4" ht="11.25">
      <c r="B1245" s="8" t="s">
        <v>2004</v>
      </c>
      <c r="C1245" s="8" t="s">
        <v>2005</v>
      </c>
      <c r="D1245" s="25">
        <v>429</v>
      </c>
    </row>
    <row r="1246" spans="2:4" ht="11.25">
      <c r="B1246" s="8" t="s">
        <v>2006</v>
      </c>
      <c r="C1246" s="8" t="s">
        <v>2007</v>
      </c>
      <c r="D1246" s="25">
        <v>550</v>
      </c>
    </row>
    <row r="1247" spans="2:4" ht="11.25">
      <c r="B1247" s="8" t="s">
        <v>2008</v>
      </c>
      <c r="C1247" s="8" t="s">
        <v>2009</v>
      </c>
      <c r="D1247" s="25">
        <v>550</v>
      </c>
    </row>
    <row r="1248" spans="2:4" ht="11.25">
      <c r="B1248" s="8" t="s">
        <v>2010</v>
      </c>
      <c r="C1248" s="8" t="s">
        <v>2011</v>
      </c>
      <c r="D1248" s="25">
        <v>550</v>
      </c>
    </row>
    <row r="1249" spans="2:4" ht="11.25">
      <c r="B1249" s="8" t="s">
        <v>2012</v>
      </c>
      <c r="C1249" s="8" t="s">
        <v>2013</v>
      </c>
      <c r="D1249" s="25">
        <v>2750</v>
      </c>
    </row>
    <row r="1250" spans="2:4" ht="11.25">
      <c r="B1250" s="8" t="s">
        <v>2014</v>
      </c>
      <c r="C1250" s="8" t="s">
        <v>2015</v>
      </c>
      <c r="D1250" s="25">
        <v>4950</v>
      </c>
    </row>
    <row r="1251" spans="2:4" ht="11.25">
      <c r="B1251" s="8" t="s">
        <v>2016</v>
      </c>
      <c r="C1251" s="8" t="s">
        <v>2017</v>
      </c>
      <c r="D1251" s="25">
        <v>825</v>
      </c>
    </row>
    <row r="1252" spans="2:4" ht="11.25">
      <c r="B1252" s="8" t="s">
        <v>2018</v>
      </c>
      <c r="C1252" s="8" t="s">
        <v>2019</v>
      </c>
      <c r="D1252" s="25">
        <v>2475</v>
      </c>
    </row>
    <row r="1253" spans="2:4" ht="11.25">
      <c r="B1253" s="8" t="s">
        <v>2020</v>
      </c>
      <c r="C1253" s="8" t="s">
        <v>2021</v>
      </c>
      <c r="D1253" s="25">
        <v>4950</v>
      </c>
    </row>
    <row r="1254" spans="2:4" ht="11.25">
      <c r="B1254" s="8" t="s">
        <v>2022</v>
      </c>
      <c r="C1254" s="8" t="s">
        <v>2023</v>
      </c>
      <c r="D1254" s="25">
        <v>550</v>
      </c>
    </row>
    <row r="1255" spans="2:4" ht="11.25">
      <c r="B1255" s="8" t="s">
        <v>2024</v>
      </c>
      <c r="C1255" s="8" t="s">
        <v>2025</v>
      </c>
      <c r="D1255" s="25">
        <v>1100</v>
      </c>
    </row>
    <row r="1256" spans="2:4" ht="11.25">
      <c r="B1256" s="8" t="s">
        <v>2026</v>
      </c>
      <c r="C1256" s="8" t="s">
        <v>2027</v>
      </c>
      <c r="D1256" s="25">
        <v>2.2</v>
      </c>
    </row>
    <row r="1257" spans="2:4" ht="11.25">
      <c r="B1257" s="8" t="s">
        <v>2028</v>
      </c>
      <c r="C1257" s="8" t="s">
        <v>2029</v>
      </c>
      <c r="D1257" s="25">
        <v>2.2</v>
      </c>
    </row>
    <row r="1258" spans="2:4" ht="11.25">
      <c r="B1258" s="8" t="s">
        <v>7596</v>
      </c>
      <c r="C1258" s="8" t="s">
        <v>7597</v>
      </c>
      <c r="D1258" s="25">
        <v>2.2</v>
      </c>
    </row>
    <row r="1259" spans="2:4" ht="11.25">
      <c r="B1259" s="8" t="s">
        <v>7598</v>
      </c>
      <c r="C1259" s="8" t="s">
        <v>7599</v>
      </c>
      <c r="D1259" s="25">
        <v>2.2</v>
      </c>
    </row>
    <row r="1260" spans="2:4" ht="11.25">
      <c r="B1260" s="8" t="s">
        <v>7600</v>
      </c>
      <c r="C1260" s="8" t="s">
        <v>7601</v>
      </c>
      <c r="D1260" s="25">
        <v>2.2</v>
      </c>
    </row>
    <row r="1261" spans="2:4" ht="11.25">
      <c r="B1261" s="8" t="s">
        <v>7602</v>
      </c>
      <c r="C1261" s="8" t="s">
        <v>7603</v>
      </c>
      <c r="D1261" s="25">
        <v>2.2</v>
      </c>
    </row>
    <row r="1262" spans="2:4" ht="11.25">
      <c r="B1262" s="8" t="s">
        <v>2030</v>
      </c>
      <c r="C1262" s="8" t="s">
        <v>2031</v>
      </c>
      <c r="D1262" s="25">
        <v>2.2</v>
      </c>
    </row>
    <row r="1263" spans="2:4" ht="11.25">
      <c r="B1263" s="8" t="s">
        <v>2032</v>
      </c>
      <c r="C1263" s="8" t="s">
        <v>2033</v>
      </c>
      <c r="D1263" s="25">
        <v>2.2</v>
      </c>
    </row>
    <row r="1264" spans="2:4" ht="11.25">
      <c r="B1264" s="8" t="s">
        <v>2034</v>
      </c>
      <c r="C1264" s="8" t="s">
        <v>7604</v>
      </c>
      <c r="D1264" s="25">
        <v>2.2</v>
      </c>
    </row>
    <row r="1265" spans="2:4" ht="11.25">
      <c r="B1265" s="8" t="s">
        <v>2035</v>
      </c>
      <c r="C1265" s="8" t="s">
        <v>2036</v>
      </c>
      <c r="D1265" s="25">
        <v>2.2</v>
      </c>
    </row>
    <row r="1266" spans="2:4" ht="11.25">
      <c r="B1266" s="8" t="s">
        <v>2037</v>
      </c>
      <c r="C1266" s="8" t="s">
        <v>7605</v>
      </c>
      <c r="D1266" s="25">
        <v>2.2</v>
      </c>
    </row>
    <row r="1267" spans="2:4" ht="11.25">
      <c r="B1267" s="8" t="s">
        <v>2038</v>
      </c>
      <c r="C1267" s="8" t="s">
        <v>2039</v>
      </c>
      <c r="D1267" s="25">
        <v>11000</v>
      </c>
    </row>
    <row r="1268" spans="2:4" ht="11.25">
      <c r="B1268" s="8" t="s">
        <v>2040</v>
      </c>
      <c r="C1268" s="8" t="s">
        <v>2041</v>
      </c>
      <c r="D1268" s="25">
        <v>715</v>
      </c>
    </row>
    <row r="1269" spans="2:4" ht="11.25">
      <c r="B1269" s="8" t="s">
        <v>7606</v>
      </c>
      <c r="C1269" s="8" t="s">
        <v>7607</v>
      </c>
      <c r="D1269" s="25">
        <v>715</v>
      </c>
    </row>
    <row r="1270" spans="2:4" ht="11.25">
      <c r="B1270" s="8" t="s">
        <v>2042</v>
      </c>
      <c r="C1270" s="8" t="s">
        <v>2043</v>
      </c>
      <c r="D1270" s="25">
        <v>715</v>
      </c>
    </row>
    <row r="1271" spans="2:4" ht="11.25">
      <c r="B1271" s="8" t="s">
        <v>2044</v>
      </c>
      <c r="C1271" s="8" t="s">
        <v>2045</v>
      </c>
      <c r="D1271" s="25">
        <v>715</v>
      </c>
    </row>
    <row r="1272" spans="2:4" ht="11.25">
      <c r="B1272" s="8" t="s">
        <v>2046</v>
      </c>
      <c r="C1272" s="8" t="s">
        <v>2047</v>
      </c>
      <c r="D1272" s="25">
        <v>715</v>
      </c>
    </row>
    <row r="1273" spans="2:4" ht="11.25">
      <c r="B1273" s="8" t="s">
        <v>2048</v>
      </c>
      <c r="C1273" s="8" t="s">
        <v>2049</v>
      </c>
      <c r="D1273" s="25">
        <v>75900</v>
      </c>
    </row>
    <row r="1274" spans="2:4" ht="11.25">
      <c r="B1274" s="8" t="s">
        <v>2050</v>
      </c>
      <c r="C1274" s="8" t="s">
        <v>2051</v>
      </c>
      <c r="D1274" s="25">
        <v>91190</v>
      </c>
    </row>
    <row r="1275" spans="2:4" ht="11.25">
      <c r="B1275" s="8" t="s">
        <v>2052</v>
      </c>
      <c r="C1275" s="8" t="s">
        <v>2053</v>
      </c>
      <c r="D1275" s="25">
        <v>66000</v>
      </c>
    </row>
    <row r="1276" spans="2:4" ht="11.25">
      <c r="B1276" s="8" t="s">
        <v>2054</v>
      </c>
      <c r="C1276" s="8" t="s">
        <v>2055</v>
      </c>
      <c r="D1276" s="25">
        <v>1320</v>
      </c>
    </row>
    <row r="1277" spans="2:4" ht="11.25">
      <c r="B1277" s="8" t="s">
        <v>2056</v>
      </c>
      <c r="C1277" s="8" t="s">
        <v>2057</v>
      </c>
      <c r="D1277" s="25">
        <v>2310</v>
      </c>
    </row>
    <row r="1278" spans="2:4" ht="11.25">
      <c r="B1278" s="8" t="s">
        <v>2058</v>
      </c>
      <c r="C1278" s="8" t="s">
        <v>2059</v>
      </c>
      <c r="D1278" s="25">
        <v>1438.8</v>
      </c>
    </row>
    <row r="1279" spans="2:4" ht="11.25">
      <c r="B1279" s="8" t="s">
        <v>2060</v>
      </c>
      <c r="C1279" s="8" t="s">
        <v>2061</v>
      </c>
      <c r="D1279" s="25">
        <v>1626.9</v>
      </c>
    </row>
    <row r="1280" spans="2:4" ht="11.25">
      <c r="B1280" s="8" t="s">
        <v>2062</v>
      </c>
      <c r="C1280" s="8" t="s">
        <v>2063</v>
      </c>
      <c r="D1280" s="25">
        <v>19800</v>
      </c>
    </row>
    <row r="1281" spans="2:4" ht="11.25">
      <c r="B1281" s="8" t="s">
        <v>2064</v>
      </c>
      <c r="C1281" s="8" t="s">
        <v>2065</v>
      </c>
      <c r="D1281" s="25">
        <v>1145.1</v>
      </c>
    </row>
    <row r="1282" spans="2:4" ht="11.25">
      <c r="B1282" s="8" t="s">
        <v>2066</v>
      </c>
      <c r="C1282" s="8" t="s">
        <v>2067</v>
      </c>
      <c r="D1282" s="25">
        <v>2750</v>
      </c>
    </row>
    <row r="1283" spans="2:4" ht="11.25">
      <c r="B1283" s="8" t="s">
        <v>2068</v>
      </c>
      <c r="C1283" s="8" t="s">
        <v>2069</v>
      </c>
      <c r="D1283" s="25">
        <v>2964.5</v>
      </c>
    </row>
    <row r="1284" spans="2:4" ht="11.25">
      <c r="B1284" s="8" t="s">
        <v>2070</v>
      </c>
      <c r="C1284" s="8" t="s">
        <v>2071</v>
      </c>
      <c r="D1284" s="25">
        <v>3740</v>
      </c>
    </row>
    <row r="1285" spans="2:4" ht="11.25">
      <c r="B1285" s="8" t="s">
        <v>2072</v>
      </c>
      <c r="C1285" s="8" t="s">
        <v>2073</v>
      </c>
      <c r="D1285" s="25">
        <v>9551.3</v>
      </c>
    </row>
    <row r="1286" spans="2:4" ht="11.25">
      <c r="B1286" s="8" t="s">
        <v>7608</v>
      </c>
      <c r="C1286" s="8" t="s">
        <v>7609</v>
      </c>
      <c r="D1286" s="25">
        <v>9551.3</v>
      </c>
    </row>
    <row r="1287" spans="2:4" ht="11.25">
      <c r="B1287" s="8" t="s">
        <v>2074</v>
      </c>
      <c r="C1287" s="8" t="s">
        <v>2075</v>
      </c>
      <c r="D1287" s="25">
        <v>5042.4</v>
      </c>
    </row>
    <row r="1288" spans="2:4" ht="11.25">
      <c r="B1288" s="8" t="s">
        <v>2076</v>
      </c>
      <c r="C1288" s="8" t="s">
        <v>2077</v>
      </c>
      <c r="D1288" s="25">
        <v>440</v>
      </c>
    </row>
    <row r="1289" spans="2:4" ht="11.25">
      <c r="B1289" s="8" t="s">
        <v>2078</v>
      </c>
      <c r="C1289" s="8" t="s">
        <v>2079</v>
      </c>
      <c r="D1289" s="25">
        <v>495</v>
      </c>
    </row>
    <row r="1290" spans="2:4" ht="11.25">
      <c r="B1290" s="8" t="s">
        <v>2080</v>
      </c>
      <c r="C1290" s="8" t="s">
        <v>2081</v>
      </c>
      <c r="D1290" s="25">
        <v>825</v>
      </c>
    </row>
    <row r="1291" spans="2:4" ht="11.25">
      <c r="B1291" s="8" t="s">
        <v>2082</v>
      </c>
      <c r="C1291" s="8" t="s">
        <v>2083</v>
      </c>
      <c r="D1291" s="25">
        <v>1320</v>
      </c>
    </row>
    <row r="1292" spans="2:4" ht="11.25">
      <c r="B1292" s="8" t="s">
        <v>2084</v>
      </c>
      <c r="C1292" s="8" t="s">
        <v>2085</v>
      </c>
      <c r="D1292" s="25">
        <v>1925</v>
      </c>
    </row>
    <row r="1293" spans="2:4" ht="11.25">
      <c r="B1293" s="8" t="s">
        <v>2086</v>
      </c>
      <c r="C1293" s="8" t="s">
        <v>2087</v>
      </c>
      <c r="D1293" s="25">
        <v>825</v>
      </c>
    </row>
    <row r="1294" spans="2:4" ht="11.25">
      <c r="B1294" s="8" t="s">
        <v>2088</v>
      </c>
      <c r="C1294" s="8" t="s">
        <v>2089</v>
      </c>
      <c r="D1294" s="25">
        <v>1100</v>
      </c>
    </row>
    <row r="1295" spans="2:4" ht="11.25">
      <c r="B1295" s="8" t="s">
        <v>2090</v>
      </c>
      <c r="C1295" s="8" t="s">
        <v>2091</v>
      </c>
      <c r="D1295" s="25">
        <v>550</v>
      </c>
    </row>
    <row r="1296" spans="2:4" ht="11.25">
      <c r="B1296" s="8" t="s">
        <v>2092</v>
      </c>
      <c r="C1296" s="8" t="s">
        <v>2093</v>
      </c>
      <c r="D1296" s="25">
        <v>715</v>
      </c>
    </row>
    <row r="1297" spans="2:4" ht="11.25">
      <c r="B1297" s="8" t="s">
        <v>2094</v>
      </c>
      <c r="C1297" s="8" t="s">
        <v>2095</v>
      </c>
      <c r="D1297" s="25">
        <v>165</v>
      </c>
    </row>
    <row r="1298" spans="2:4" ht="11.25">
      <c r="B1298" s="8" t="s">
        <v>2096</v>
      </c>
      <c r="C1298" s="8" t="s">
        <v>2097</v>
      </c>
      <c r="D1298" s="25">
        <v>814</v>
      </c>
    </row>
    <row r="1299" spans="2:4" ht="11.25">
      <c r="B1299" s="8" t="s">
        <v>7610</v>
      </c>
      <c r="C1299" s="8" t="s">
        <v>7611</v>
      </c>
      <c r="D1299" s="25">
        <v>6545</v>
      </c>
    </row>
    <row r="1300" spans="2:4" ht="22.5">
      <c r="B1300" s="8" t="s">
        <v>7612</v>
      </c>
      <c r="C1300" s="8" t="s">
        <v>7613</v>
      </c>
      <c r="D1300" s="25">
        <v>8195</v>
      </c>
    </row>
    <row r="1301" spans="2:4" ht="11.25">
      <c r="B1301" s="8" t="s">
        <v>2098</v>
      </c>
      <c r="C1301" s="8" t="s">
        <v>2099</v>
      </c>
      <c r="D1301" s="25">
        <v>22</v>
      </c>
    </row>
    <row r="1302" spans="2:4" ht="11.25">
      <c r="B1302" s="8" t="s">
        <v>2100</v>
      </c>
      <c r="C1302" s="8" t="s">
        <v>2101</v>
      </c>
      <c r="D1302" s="25">
        <v>22</v>
      </c>
    </row>
    <row r="1303" spans="2:4" ht="11.25">
      <c r="B1303" s="8" t="s">
        <v>2102</v>
      </c>
      <c r="C1303" s="8" t="s">
        <v>2103</v>
      </c>
      <c r="D1303" s="25">
        <v>59.4</v>
      </c>
    </row>
    <row r="1304" spans="2:4" ht="11.25">
      <c r="B1304" s="8" t="s">
        <v>2104</v>
      </c>
      <c r="C1304" s="8" t="s">
        <v>2105</v>
      </c>
      <c r="D1304" s="25">
        <v>77</v>
      </c>
    </row>
    <row r="1305" spans="2:4" ht="11.25">
      <c r="B1305" s="8" t="s">
        <v>2106</v>
      </c>
      <c r="C1305" s="8" t="s">
        <v>2107</v>
      </c>
      <c r="D1305" s="25">
        <v>59.4</v>
      </c>
    </row>
    <row r="1306" spans="2:4" ht="11.25">
      <c r="B1306" s="8" t="s">
        <v>2108</v>
      </c>
      <c r="C1306" s="8" t="s">
        <v>2109</v>
      </c>
      <c r="D1306" s="25">
        <v>30.8</v>
      </c>
    </row>
    <row r="1307" spans="2:4" ht="11.25">
      <c r="B1307" s="8" t="s">
        <v>2110</v>
      </c>
      <c r="C1307" s="8" t="s">
        <v>2111</v>
      </c>
      <c r="D1307" s="25">
        <v>83.6</v>
      </c>
    </row>
    <row r="1308" spans="2:4" ht="11.25">
      <c r="B1308" s="8" t="s">
        <v>2112</v>
      </c>
      <c r="C1308" s="8" t="s">
        <v>2113</v>
      </c>
      <c r="D1308" s="25">
        <v>3575</v>
      </c>
    </row>
    <row r="1309" spans="2:4" ht="11.25">
      <c r="B1309" s="8" t="s">
        <v>2114</v>
      </c>
      <c r="C1309" s="8" t="s">
        <v>2115</v>
      </c>
      <c r="D1309" s="25">
        <v>2860</v>
      </c>
    </row>
    <row r="1310" spans="2:4" ht="11.25">
      <c r="B1310" s="8" t="s">
        <v>2116</v>
      </c>
      <c r="C1310" s="8" t="s">
        <v>2117</v>
      </c>
      <c r="D1310" s="25">
        <v>330</v>
      </c>
    </row>
    <row r="1311" spans="2:4" ht="11.25">
      <c r="B1311" s="8" t="s">
        <v>7614</v>
      </c>
      <c r="C1311" s="8" t="s">
        <v>7615</v>
      </c>
      <c r="D1311" s="25">
        <v>3850</v>
      </c>
    </row>
    <row r="1312" spans="2:4" ht="11.25">
      <c r="B1312" s="8" t="s">
        <v>2118</v>
      </c>
      <c r="C1312" s="8" t="s">
        <v>2119</v>
      </c>
      <c r="D1312" s="25">
        <v>6160</v>
      </c>
    </row>
    <row r="1313" spans="2:4" ht="11.25">
      <c r="B1313" s="8" t="s">
        <v>7616</v>
      </c>
      <c r="C1313" s="8" t="s">
        <v>7617</v>
      </c>
      <c r="D1313" s="25">
        <v>8800</v>
      </c>
    </row>
    <row r="1314" spans="2:4" ht="11.25">
      <c r="B1314" s="8" t="s">
        <v>7618</v>
      </c>
      <c r="C1314" s="8" t="s">
        <v>7619</v>
      </c>
      <c r="D1314" s="25">
        <v>11550</v>
      </c>
    </row>
    <row r="1315" spans="2:4" ht="11.25">
      <c r="B1315" s="8" t="s">
        <v>2120</v>
      </c>
      <c r="C1315" s="8" t="s">
        <v>2121</v>
      </c>
      <c r="D1315" s="25">
        <v>17.6</v>
      </c>
    </row>
    <row r="1316" spans="2:4" ht="11.25">
      <c r="B1316" s="8" t="s">
        <v>2122</v>
      </c>
      <c r="C1316" s="8" t="s">
        <v>2123</v>
      </c>
      <c r="D1316" s="25">
        <v>66</v>
      </c>
    </row>
    <row r="1317" spans="2:4" ht="11.25">
      <c r="B1317" s="8" t="s">
        <v>2124</v>
      </c>
      <c r="C1317" s="8" t="s">
        <v>2125</v>
      </c>
      <c r="D1317" s="25">
        <v>66</v>
      </c>
    </row>
    <row r="1318" spans="2:4" ht="22.5">
      <c r="B1318" s="8" t="s">
        <v>2126</v>
      </c>
      <c r="C1318" s="8" t="s">
        <v>7620</v>
      </c>
      <c r="D1318" s="25">
        <v>16.5</v>
      </c>
    </row>
    <row r="1319" spans="2:4" ht="22.5">
      <c r="B1319" s="8" t="s">
        <v>2127</v>
      </c>
      <c r="C1319" s="8" t="s">
        <v>7621</v>
      </c>
      <c r="D1319" s="25">
        <v>179.3</v>
      </c>
    </row>
    <row r="1320" spans="2:4" ht="11.25">
      <c r="B1320" s="8" t="s">
        <v>2128</v>
      </c>
      <c r="C1320" s="8" t="s">
        <v>7622</v>
      </c>
      <c r="D1320" s="25">
        <v>137.5</v>
      </c>
    </row>
    <row r="1321" spans="2:4" ht="11.25">
      <c r="B1321" s="8" t="s">
        <v>2129</v>
      </c>
      <c r="C1321" s="8" t="s">
        <v>7623</v>
      </c>
      <c r="D1321" s="25">
        <v>137.5</v>
      </c>
    </row>
    <row r="1322" spans="2:4" ht="22.5">
      <c r="B1322" s="8" t="s">
        <v>2130</v>
      </c>
      <c r="C1322" s="8" t="s">
        <v>7624</v>
      </c>
      <c r="D1322" s="25">
        <v>71.5</v>
      </c>
    </row>
    <row r="1323" spans="2:4" ht="11.25">
      <c r="B1323" s="8" t="s">
        <v>2131</v>
      </c>
      <c r="C1323" s="8" t="s">
        <v>2132</v>
      </c>
      <c r="D1323" s="25">
        <v>13.2</v>
      </c>
    </row>
    <row r="1324" spans="2:4" ht="11.25">
      <c r="B1324" s="8" t="s">
        <v>2133</v>
      </c>
      <c r="C1324" s="8" t="s">
        <v>2134</v>
      </c>
      <c r="D1324" s="25">
        <v>46.2</v>
      </c>
    </row>
    <row r="1325" spans="2:4" ht="11.25">
      <c r="B1325" s="8" t="s">
        <v>2135</v>
      </c>
      <c r="C1325" s="8" t="s">
        <v>2136</v>
      </c>
      <c r="D1325" s="25">
        <v>60.5</v>
      </c>
    </row>
    <row r="1326" spans="2:4" ht="11.25">
      <c r="B1326" s="8" t="s">
        <v>2137</v>
      </c>
      <c r="C1326" s="8" t="s">
        <v>2138</v>
      </c>
      <c r="D1326" s="25">
        <v>46.2</v>
      </c>
    </row>
    <row r="1327" spans="2:4" ht="11.25">
      <c r="B1327" s="8" t="s">
        <v>2139</v>
      </c>
      <c r="C1327" s="8" t="s">
        <v>2140</v>
      </c>
      <c r="D1327" s="25">
        <v>19.8</v>
      </c>
    </row>
    <row r="1328" spans="2:4" ht="11.25">
      <c r="B1328" s="8" t="s">
        <v>2141</v>
      </c>
      <c r="C1328" s="8" t="s">
        <v>521</v>
      </c>
      <c r="D1328" s="25">
        <v>22</v>
      </c>
    </row>
    <row r="1329" spans="2:4" ht="11.25">
      <c r="B1329" s="8" t="s">
        <v>2142</v>
      </c>
      <c r="C1329" s="8" t="s">
        <v>2143</v>
      </c>
      <c r="D1329" s="25">
        <v>567.6</v>
      </c>
    </row>
    <row r="1330" spans="2:4" ht="11.25">
      <c r="B1330" s="8" t="s">
        <v>2144</v>
      </c>
      <c r="C1330" s="8" t="s">
        <v>2145</v>
      </c>
      <c r="D1330" s="25">
        <v>240.9</v>
      </c>
    </row>
    <row r="1331" spans="2:4" ht="11.25">
      <c r="B1331" s="8" t="s">
        <v>2146</v>
      </c>
      <c r="C1331" s="8" t="s">
        <v>2147</v>
      </c>
      <c r="D1331" s="25">
        <v>339.9</v>
      </c>
    </row>
    <row r="1332" spans="2:4" ht="11.25">
      <c r="B1332" s="8" t="s">
        <v>2148</v>
      </c>
      <c r="C1332" s="8" t="s">
        <v>2149</v>
      </c>
      <c r="D1332" s="25">
        <v>200.2</v>
      </c>
    </row>
    <row r="1333" spans="2:4" ht="11.25">
      <c r="B1333" s="8" t="s">
        <v>2150</v>
      </c>
      <c r="C1333" s="8" t="s">
        <v>2151</v>
      </c>
      <c r="D1333" s="25">
        <v>268.4</v>
      </c>
    </row>
    <row r="1334" spans="2:4" ht="11.25">
      <c r="B1334" s="8" t="s">
        <v>2152</v>
      </c>
      <c r="C1334" s="8" t="s">
        <v>2153</v>
      </c>
      <c r="D1334" s="25">
        <v>378.4</v>
      </c>
    </row>
    <row r="1335" spans="2:4" ht="11.25">
      <c r="B1335" s="8" t="s">
        <v>2154</v>
      </c>
      <c r="C1335" s="8" t="s">
        <v>2155</v>
      </c>
      <c r="D1335" s="25">
        <v>249.7</v>
      </c>
    </row>
    <row r="1336" spans="2:4" ht="11.25">
      <c r="B1336" s="8" t="s">
        <v>2156</v>
      </c>
      <c r="C1336" s="8" t="s">
        <v>2157</v>
      </c>
      <c r="D1336" s="25">
        <v>141.9</v>
      </c>
    </row>
    <row r="1337" spans="2:4" ht="11.25">
      <c r="B1337" s="8" t="s">
        <v>2158</v>
      </c>
      <c r="C1337" s="8" t="s">
        <v>2159</v>
      </c>
      <c r="D1337" s="25">
        <v>330</v>
      </c>
    </row>
    <row r="1338" spans="2:4" ht="11.25">
      <c r="B1338" s="8" t="s">
        <v>2160</v>
      </c>
      <c r="C1338" s="8" t="s">
        <v>2161</v>
      </c>
      <c r="D1338" s="25">
        <v>3520</v>
      </c>
    </row>
    <row r="1339" spans="2:4" ht="11.25">
      <c r="B1339" s="8" t="s">
        <v>2162</v>
      </c>
      <c r="C1339" s="8" t="s">
        <v>2163</v>
      </c>
      <c r="D1339" s="25">
        <v>209</v>
      </c>
    </row>
    <row r="1340" spans="2:4" ht="11.25">
      <c r="B1340" s="8" t="s">
        <v>2164</v>
      </c>
      <c r="C1340" s="8" t="s">
        <v>2165</v>
      </c>
      <c r="D1340" s="25">
        <v>330</v>
      </c>
    </row>
    <row r="1341" spans="2:4" ht="11.25">
      <c r="B1341" s="8" t="s">
        <v>7625</v>
      </c>
      <c r="C1341" s="8" t="s">
        <v>7626</v>
      </c>
      <c r="D1341" s="25">
        <v>110</v>
      </c>
    </row>
    <row r="1342" spans="2:4" ht="11.25">
      <c r="B1342" s="8" t="s">
        <v>2166</v>
      </c>
      <c r="C1342" s="8" t="s">
        <v>2167</v>
      </c>
      <c r="D1342" s="25">
        <v>495</v>
      </c>
    </row>
    <row r="1343" spans="2:4" ht="11.25">
      <c r="B1343" s="8" t="s">
        <v>2168</v>
      </c>
      <c r="C1343" s="8" t="s">
        <v>2169</v>
      </c>
      <c r="D1343" s="25">
        <v>2.2</v>
      </c>
    </row>
    <row r="1344" spans="2:4" ht="11.25">
      <c r="B1344" s="8" t="s">
        <v>7627</v>
      </c>
      <c r="C1344" s="8" t="s">
        <v>7628</v>
      </c>
      <c r="D1344" s="25">
        <v>2.2</v>
      </c>
    </row>
    <row r="1345" spans="2:4" ht="11.25">
      <c r="B1345" s="8" t="s">
        <v>7629</v>
      </c>
      <c r="C1345" s="8" t="s">
        <v>7630</v>
      </c>
      <c r="D1345" s="25">
        <v>2.2</v>
      </c>
    </row>
    <row r="1346" spans="2:4" ht="11.25">
      <c r="B1346" s="8" t="s">
        <v>2170</v>
      </c>
      <c r="C1346" s="8" t="s">
        <v>2171</v>
      </c>
      <c r="D1346" s="25">
        <v>990</v>
      </c>
    </row>
    <row r="1347" spans="2:4" ht="11.25">
      <c r="B1347" s="8" t="s">
        <v>2172</v>
      </c>
      <c r="C1347" s="8" t="s">
        <v>2173</v>
      </c>
      <c r="D1347" s="25">
        <v>88</v>
      </c>
    </row>
    <row r="1348" spans="2:4" ht="11.25">
      <c r="B1348" s="8" t="s">
        <v>2174</v>
      </c>
      <c r="C1348" s="8" t="s">
        <v>7631</v>
      </c>
      <c r="D1348" s="25">
        <v>883.3</v>
      </c>
    </row>
    <row r="1349" spans="2:4" ht="11.25">
      <c r="B1349" s="8" t="s">
        <v>2175</v>
      </c>
      <c r="C1349" s="8" t="s">
        <v>2176</v>
      </c>
      <c r="D1349" s="25">
        <v>242</v>
      </c>
    </row>
    <row r="1350" spans="2:4" ht="11.25">
      <c r="B1350" s="8" t="s">
        <v>2177</v>
      </c>
      <c r="C1350" s="8" t="s">
        <v>2178</v>
      </c>
      <c r="D1350" s="25">
        <v>149.6</v>
      </c>
    </row>
    <row r="1351" spans="2:4" ht="11.25">
      <c r="B1351" s="8" t="s">
        <v>2179</v>
      </c>
      <c r="C1351" s="8" t="s">
        <v>2180</v>
      </c>
      <c r="D1351" s="25">
        <v>4620</v>
      </c>
    </row>
    <row r="1352" spans="2:4" ht="11.25">
      <c r="B1352" s="8" t="s">
        <v>2181</v>
      </c>
      <c r="C1352" s="8" t="s">
        <v>2182</v>
      </c>
      <c r="D1352" s="25">
        <v>220</v>
      </c>
    </row>
    <row r="1353" spans="2:4" ht="11.25">
      <c r="B1353" s="8" t="s">
        <v>2183</v>
      </c>
      <c r="C1353" s="8" t="s">
        <v>2184</v>
      </c>
      <c r="D1353" s="25">
        <v>7700</v>
      </c>
    </row>
    <row r="1354" spans="2:4" ht="11.25">
      <c r="B1354" s="8" t="s">
        <v>2185</v>
      </c>
      <c r="C1354" s="8" t="s">
        <v>2186</v>
      </c>
      <c r="D1354" s="25">
        <v>440</v>
      </c>
    </row>
    <row r="1355" spans="2:4" ht="11.25">
      <c r="B1355" s="8" t="s">
        <v>2187</v>
      </c>
      <c r="C1355" s="8" t="s">
        <v>2188</v>
      </c>
      <c r="D1355" s="25">
        <v>55</v>
      </c>
    </row>
    <row r="1356" spans="2:4" ht="11.25">
      <c r="B1356" s="8" t="s">
        <v>2189</v>
      </c>
      <c r="C1356" s="8" t="s">
        <v>7632</v>
      </c>
      <c r="D1356" s="25">
        <v>55</v>
      </c>
    </row>
    <row r="1357" spans="2:4" ht="11.25">
      <c r="B1357" s="8" t="s">
        <v>2190</v>
      </c>
      <c r="C1357" s="8" t="s">
        <v>7633</v>
      </c>
      <c r="D1357" s="25">
        <v>55</v>
      </c>
    </row>
    <row r="1358" spans="2:4" ht="11.25">
      <c r="B1358" s="8" t="s">
        <v>2191</v>
      </c>
      <c r="C1358" s="8" t="s">
        <v>2192</v>
      </c>
      <c r="D1358" s="25">
        <v>15180</v>
      </c>
    </row>
    <row r="1359" spans="2:4" ht="11.25">
      <c r="B1359" s="8" t="s">
        <v>2193</v>
      </c>
      <c r="C1359" s="8" t="s">
        <v>2194</v>
      </c>
      <c r="D1359" s="25">
        <v>33000</v>
      </c>
    </row>
    <row r="1360" spans="2:4" ht="11.25">
      <c r="B1360" s="8" t="s">
        <v>2195</v>
      </c>
      <c r="C1360" s="8" t="s">
        <v>2196</v>
      </c>
      <c r="D1360" s="25">
        <v>42.9</v>
      </c>
    </row>
    <row r="1361" spans="2:4" ht="11.25">
      <c r="B1361" s="8" t="s">
        <v>2197</v>
      </c>
      <c r="C1361" s="8" t="s">
        <v>2198</v>
      </c>
      <c r="D1361" s="25">
        <v>3300</v>
      </c>
    </row>
    <row r="1362" spans="2:4" ht="11.25">
      <c r="B1362" s="8" t="s">
        <v>2199</v>
      </c>
      <c r="C1362" s="8" t="s">
        <v>2200</v>
      </c>
      <c r="D1362" s="25">
        <v>3300</v>
      </c>
    </row>
    <row r="1363" spans="2:4" ht="11.25">
      <c r="B1363" s="8" t="s">
        <v>2201</v>
      </c>
      <c r="C1363" s="8" t="s">
        <v>2202</v>
      </c>
      <c r="D1363" s="25">
        <v>1320</v>
      </c>
    </row>
    <row r="1364" spans="2:4" ht="22.5">
      <c r="B1364" s="8" t="s">
        <v>2203</v>
      </c>
      <c r="C1364" s="8" t="s">
        <v>2204</v>
      </c>
      <c r="D1364" s="25">
        <v>6600</v>
      </c>
    </row>
    <row r="1365" spans="2:4" ht="11.25">
      <c r="B1365" s="8" t="s">
        <v>2205</v>
      </c>
      <c r="C1365" s="8" t="s">
        <v>2206</v>
      </c>
      <c r="D1365" s="25">
        <v>5500</v>
      </c>
    </row>
    <row r="1366" spans="2:4" ht="11.25">
      <c r="B1366" s="8" t="s">
        <v>2207</v>
      </c>
      <c r="C1366" s="8" t="s">
        <v>2208</v>
      </c>
      <c r="D1366" s="25">
        <v>156.2</v>
      </c>
    </row>
    <row r="1367" spans="2:4" ht="11.25">
      <c r="B1367" s="8" t="s">
        <v>2209</v>
      </c>
      <c r="C1367" s="8" t="s">
        <v>2210</v>
      </c>
      <c r="D1367" s="25">
        <v>6600</v>
      </c>
    </row>
    <row r="1368" spans="2:4" ht="11.25">
      <c r="B1368" s="8" t="s">
        <v>2211</v>
      </c>
      <c r="C1368" s="8" t="s">
        <v>2212</v>
      </c>
      <c r="D1368" s="25">
        <v>3850</v>
      </c>
    </row>
    <row r="1369" spans="2:4" ht="11.25">
      <c r="B1369" s="8" t="s">
        <v>2213</v>
      </c>
      <c r="C1369" s="8" t="s">
        <v>2214</v>
      </c>
      <c r="D1369" s="25">
        <v>7700</v>
      </c>
    </row>
    <row r="1370" spans="2:4" ht="11.25">
      <c r="B1370" s="8" t="s">
        <v>2215</v>
      </c>
      <c r="C1370" s="8" t="s">
        <v>2216</v>
      </c>
      <c r="D1370" s="25">
        <v>4400</v>
      </c>
    </row>
    <row r="1371" spans="2:4" ht="11.25">
      <c r="B1371" s="8" t="s">
        <v>2217</v>
      </c>
      <c r="C1371" s="8" t="s">
        <v>2218</v>
      </c>
      <c r="D1371" s="25">
        <v>2750</v>
      </c>
    </row>
    <row r="1372" spans="2:4" ht="11.25">
      <c r="B1372" s="8" t="s">
        <v>2219</v>
      </c>
      <c r="C1372" s="8" t="s">
        <v>2220</v>
      </c>
      <c r="D1372" s="25">
        <v>479.6</v>
      </c>
    </row>
    <row r="1373" spans="2:4" ht="11.25">
      <c r="B1373" s="8" t="s">
        <v>2221</v>
      </c>
      <c r="C1373" s="8" t="s">
        <v>2222</v>
      </c>
      <c r="D1373" s="25">
        <v>173.8</v>
      </c>
    </row>
    <row r="1374" spans="2:4" ht="11.25">
      <c r="B1374" s="8" t="s">
        <v>2223</v>
      </c>
      <c r="C1374" s="8" t="s">
        <v>2224</v>
      </c>
      <c r="D1374" s="25">
        <v>429</v>
      </c>
    </row>
    <row r="1375" spans="2:4" ht="11.25">
      <c r="B1375" s="8" t="s">
        <v>2225</v>
      </c>
      <c r="C1375" s="8" t="s">
        <v>2226</v>
      </c>
      <c r="D1375" s="25">
        <v>332.2</v>
      </c>
    </row>
    <row r="1376" spans="2:4" ht="11.25">
      <c r="B1376" s="8" t="s">
        <v>2227</v>
      </c>
      <c r="C1376" s="8" t="s">
        <v>2228</v>
      </c>
      <c r="D1376" s="25">
        <v>698.5</v>
      </c>
    </row>
    <row r="1377" spans="2:4" ht="11.25">
      <c r="B1377" s="8" t="s">
        <v>2229</v>
      </c>
      <c r="C1377" s="8" t="s">
        <v>2230</v>
      </c>
      <c r="D1377" s="25">
        <v>12100</v>
      </c>
    </row>
    <row r="1378" spans="2:4" ht="11.25">
      <c r="B1378" s="8" t="s">
        <v>2231</v>
      </c>
      <c r="C1378" s="8" t="s">
        <v>2232</v>
      </c>
      <c r="D1378" s="25">
        <v>14300</v>
      </c>
    </row>
    <row r="1379" spans="2:4" ht="11.25">
      <c r="B1379" s="8" t="s">
        <v>2233</v>
      </c>
      <c r="C1379" s="8" t="s">
        <v>2234</v>
      </c>
      <c r="D1379" s="25">
        <v>13750</v>
      </c>
    </row>
    <row r="1380" spans="2:4" ht="11.25">
      <c r="B1380" s="8" t="s">
        <v>2235</v>
      </c>
      <c r="C1380" s="8" t="s">
        <v>2236</v>
      </c>
      <c r="D1380" s="25">
        <v>9900</v>
      </c>
    </row>
    <row r="1381" spans="2:4" ht="11.25">
      <c r="B1381" s="8" t="s">
        <v>2237</v>
      </c>
      <c r="C1381" s="8" t="s">
        <v>2238</v>
      </c>
      <c r="D1381" s="25">
        <v>5500</v>
      </c>
    </row>
    <row r="1382" spans="2:4" ht="11.25">
      <c r="B1382" s="8" t="s">
        <v>2239</v>
      </c>
      <c r="C1382" s="8" t="s">
        <v>2240</v>
      </c>
      <c r="D1382" s="25">
        <v>9900</v>
      </c>
    </row>
    <row r="1383" spans="2:4" ht="11.25">
      <c r="B1383" s="8" t="s">
        <v>7634</v>
      </c>
      <c r="C1383" s="8" t="s">
        <v>7635</v>
      </c>
      <c r="D1383" s="25">
        <v>13200</v>
      </c>
    </row>
    <row r="1384" spans="2:4" ht="11.25">
      <c r="B1384" s="8" t="s">
        <v>2241</v>
      </c>
      <c r="C1384" s="8" t="s">
        <v>2242</v>
      </c>
      <c r="D1384" s="25">
        <v>14300</v>
      </c>
    </row>
    <row r="1385" spans="2:4" ht="11.25">
      <c r="B1385" s="8" t="s">
        <v>2243</v>
      </c>
      <c r="C1385" s="8" t="s">
        <v>7636</v>
      </c>
      <c r="D1385" s="25">
        <v>6600</v>
      </c>
    </row>
    <row r="1386" spans="2:4" ht="11.25">
      <c r="B1386" s="8" t="s">
        <v>7637</v>
      </c>
      <c r="C1386" s="8" t="s">
        <v>7638</v>
      </c>
      <c r="D1386" s="25">
        <v>93500</v>
      </c>
    </row>
    <row r="1387" spans="2:4" ht="11.25">
      <c r="B1387" s="8" t="s">
        <v>7639</v>
      </c>
      <c r="C1387" s="8" t="s">
        <v>7640</v>
      </c>
      <c r="D1387" s="25">
        <v>137500</v>
      </c>
    </row>
    <row r="1388" spans="2:4" ht="11.25">
      <c r="B1388" s="8" t="s">
        <v>7641</v>
      </c>
      <c r="C1388" s="8" t="s">
        <v>7642</v>
      </c>
      <c r="D1388" s="25">
        <v>38500</v>
      </c>
    </row>
    <row r="1389" spans="2:4" ht="11.25">
      <c r="B1389" s="8" t="s">
        <v>7643</v>
      </c>
      <c r="C1389" s="8" t="s">
        <v>7644</v>
      </c>
      <c r="D1389" s="25">
        <v>30800</v>
      </c>
    </row>
    <row r="1390" spans="2:4" ht="11.25">
      <c r="B1390" s="8" t="s">
        <v>7645</v>
      </c>
      <c r="C1390" s="8" t="s">
        <v>7646</v>
      </c>
      <c r="D1390" s="25">
        <v>41800</v>
      </c>
    </row>
    <row r="1391" spans="2:4" ht="11.25">
      <c r="B1391" s="8" t="s">
        <v>2244</v>
      </c>
      <c r="C1391" s="8" t="s">
        <v>2245</v>
      </c>
      <c r="D1391" s="25">
        <v>1457.5</v>
      </c>
    </row>
    <row r="1392" spans="2:4" ht="11.25">
      <c r="B1392" s="8" t="s">
        <v>7647</v>
      </c>
      <c r="C1392" s="8" t="s">
        <v>7648</v>
      </c>
      <c r="D1392" s="25">
        <v>1815</v>
      </c>
    </row>
    <row r="1393" spans="2:4" ht="11.25">
      <c r="B1393" s="8" t="s">
        <v>2246</v>
      </c>
      <c r="C1393" s="8" t="s">
        <v>7649</v>
      </c>
      <c r="D1393" s="25">
        <v>1155</v>
      </c>
    </row>
    <row r="1394" spans="2:4" ht="11.25">
      <c r="B1394" s="8" t="s">
        <v>2247</v>
      </c>
      <c r="C1394" s="8" t="s">
        <v>2248</v>
      </c>
      <c r="D1394" s="25">
        <v>1413.5</v>
      </c>
    </row>
    <row r="1395" spans="2:4" ht="11.25">
      <c r="B1395" s="8" t="s">
        <v>2249</v>
      </c>
      <c r="C1395" s="8" t="s">
        <v>7650</v>
      </c>
      <c r="D1395" s="25">
        <v>1127.5</v>
      </c>
    </row>
    <row r="1396" spans="2:4" ht="11.25">
      <c r="B1396" s="8" t="s">
        <v>2250</v>
      </c>
      <c r="C1396" s="8" t="s">
        <v>2251</v>
      </c>
      <c r="D1396" s="25">
        <v>1980</v>
      </c>
    </row>
    <row r="1397" spans="2:4" ht="11.25">
      <c r="B1397" s="8" t="s">
        <v>2252</v>
      </c>
      <c r="C1397" s="8" t="s">
        <v>2253</v>
      </c>
      <c r="D1397" s="25">
        <v>1980</v>
      </c>
    </row>
    <row r="1398" spans="2:4" ht="11.25">
      <c r="B1398" s="8" t="s">
        <v>7651</v>
      </c>
      <c r="C1398" s="8" t="s">
        <v>7652</v>
      </c>
      <c r="D1398" s="25">
        <v>1650</v>
      </c>
    </row>
    <row r="1399" spans="2:4" ht="11.25">
      <c r="B1399" s="8" t="s">
        <v>2254</v>
      </c>
      <c r="C1399" s="8" t="s">
        <v>2255</v>
      </c>
      <c r="D1399" s="25">
        <v>2090</v>
      </c>
    </row>
    <row r="1400" spans="2:4" ht="11.25">
      <c r="B1400" s="8" t="s">
        <v>2257</v>
      </c>
      <c r="C1400" s="8" t="s">
        <v>2256</v>
      </c>
      <c r="D1400" s="25">
        <v>715</v>
      </c>
    </row>
    <row r="1401" spans="2:4" ht="11.25">
      <c r="B1401" s="8" t="s">
        <v>7653</v>
      </c>
      <c r="C1401" s="8" t="s">
        <v>7654</v>
      </c>
      <c r="D1401" s="25">
        <v>2051.5</v>
      </c>
    </row>
    <row r="1402" spans="2:4" ht="11.25">
      <c r="B1402" s="8" t="s">
        <v>7655</v>
      </c>
      <c r="C1402" s="8" t="s">
        <v>7656</v>
      </c>
      <c r="D1402" s="25">
        <v>1165.87</v>
      </c>
    </row>
    <row r="1403" spans="2:4" ht="11.25">
      <c r="B1403" s="8" t="s">
        <v>2258</v>
      </c>
      <c r="C1403" s="8" t="s">
        <v>2259</v>
      </c>
      <c r="D1403" s="25">
        <v>1980</v>
      </c>
    </row>
    <row r="1404" spans="2:4" ht="11.25">
      <c r="B1404" s="8" t="s">
        <v>2260</v>
      </c>
      <c r="C1404" s="8" t="s">
        <v>2261</v>
      </c>
      <c r="D1404" s="25">
        <v>2200</v>
      </c>
    </row>
    <row r="1405" spans="2:4" ht="11.25">
      <c r="B1405" s="8" t="s">
        <v>2262</v>
      </c>
      <c r="C1405" s="8" t="s">
        <v>2263</v>
      </c>
      <c r="D1405" s="25">
        <v>1980</v>
      </c>
    </row>
    <row r="1406" spans="2:4" ht="11.25">
      <c r="B1406" s="8" t="s">
        <v>2264</v>
      </c>
      <c r="C1406" s="8" t="s">
        <v>2265</v>
      </c>
      <c r="D1406" s="25">
        <v>1397</v>
      </c>
    </row>
    <row r="1407" spans="2:4" ht="11.25">
      <c r="B1407" s="8" t="s">
        <v>2266</v>
      </c>
      <c r="C1407" s="8" t="s">
        <v>2267</v>
      </c>
      <c r="D1407" s="25">
        <v>1430</v>
      </c>
    </row>
    <row r="1408" spans="2:4" ht="11.25">
      <c r="B1408" s="8" t="s">
        <v>2268</v>
      </c>
      <c r="C1408" s="8" t="s">
        <v>2269</v>
      </c>
      <c r="D1408" s="25">
        <v>1650</v>
      </c>
    </row>
    <row r="1409" spans="2:4" ht="11.25">
      <c r="B1409" s="8" t="s">
        <v>2270</v>
      </c>
      <c r="C1409" s="8" t="s">
        <v>2271</v>
      </c>
      <c r="D1409" s="25">
        <v>2200</v>
      </c>
    </row>
    <row r="1410" spans="2:4" ht="11.25">
      <c r="B1410" s="8" t="s">
        <v>2272</v>
      </c>
      <c r="C1410" s="8" t="s">
        <v>2273</v>
      </c>
      <c r="D1410" s="25">
        <v>3003</v>
      </c>
    </row>
    <row r="1411" spans="2:4" ht="11.25">
      <c r="B1411" s="8" t="s">
        <v>2274</v>
      </c>
      <c r="C1411" s="8" t="s">
        <v>2275</v>
      </c>
      <c r="D1411" s="25">
        <v>990</v>
      </c>
    </row>
    <row r="1412" spans="2:4" ht="11.25">
      <c r="B1412" s="8" t="s">
        <v>2276</v>
      </c>
      <c r="C1412" s="8" t="s">
        <v>2277</v>
      </c>
      <c r="D1412" s="25">
        <v>2843.5</v>
      </c>
    </row>
    <row r="1413" spans="2:4" ht="11.25">
      <c r="B1413" s="8" t="s">
        <v>2278</v>
      </c>
      <c r="C1413" s="8" t="s">
        <v>2279</v>
      </c>
      <c r="D1413" s="25">
        <v>258.5</v>
      </c>
    </row>
    <row r="1414" spans="2:4" ht="11.25">
      <c r="B1414" s="8" t="s">
        <v>2280</v>
      </c>
      <c r="C1414" s="8" t="s">
        <v>2281</v>
      </c>
      <c r="D1414" s="25">
        <v>1265</v>
      </c>
    </row>
    <row r="1415" spans="2:4" ht="11.25">
      <c r="B1415" s="8" t="s">
        <v>2282</v>
      </c>
      <c r="C1415" s="8" t="s">
        <v>2283</v>
      </c>
      <c r="D1415" s="25">
        <v>1265</v>
      </c>
    </row>
    <row r="1416" spans="2:4" ht="11.25">
      <c r="B1416" s="8" t="s">
        <v>2284</v>
      </c>
      <c r="C1416" s="8" t="s">
        <v>2285</v>
      </c>
      <c r="D1416" s="25">
        <v>1265</v>
      </c>
    </row>
    <row r="1417" spans="2:4" ht="11.25">
      <c r="B1417" s="8" t="s">
        <v>2286</v>
      </c>
      <c r="C1417" s="8" t="s">
        <v>2287</v>
      </c>
      <c r="D1417" s="25">
        <v>1265</v>
      </c>
    </row>
    <row r="1418" spans="2:4" ht="11.25">
      <c r="B1418" s="8" t="s">
        <v>2288</v>
      </c>
      <c r="C1418" s="8" t="s">
        <v>2289</v>
      </c>
      <c r="D1418" s="25">
        <v>1342</v>
      </c>
    </row>
    <row r="1419" spans="2:4" ht="11.25">
      <c r="B1419" s="8" t="s">
        <v>2290</v>
      </c>
      <c r="C1419" s="8" t="s">
        <v>2291</v>
      </c>
      <c r="D1419" s="25">
        <v>1980</v>
      </c>
    </row>
    <row r="1420" spans="2:4" ht="11.25">
      <c r="B1420" s="8" t="s">
        <v>2292</v>
      </c>
      <c r="C1420" s="8" t="s">
        <v>2291</v>
      </c>
      <c r="D1420" s="25">
        <v>2420</v>
      </c>
    </row>
    <row r="1421" spans="2:4" ht="11.25">
      <c r="B1421" s="8" t="s">
        <v>7657</v>
      </c>
      <c r="C1421" s="8" t="s">
        <v>7658</v>
      </c>
      <c r="D1421" s="25">
        <v>3888.5</v>
      </c>
    </row>
    <row r="1422" spans="2:4" ht="11.25">
      <c r="B1422" s="8" t="s">
        <v>2293</v>
      </c>
      <c r="C1422" s="8" t="s">
        <v>7659</v>
      </c>
      <c r="D1422" s="25">
        <v>29590</v>
      </c>
    </row>
    <row r="1423" spans="2:4" ht="11.25">
      <c r="B1423" s="8" t="s">
        <v>2294</v>
      </c>
      <c r="C1423" s="8" t="s">
        <v>7660</v>
      </c>
      <c r="D1423" s="25">
        <v>29590</v>
      </c>
    </row>
    <row r="1424" spans="2:4" ht="11.25">
      <c r="B1424" s="8" t="s">
        <v>2295</v>
      </c>
      <c r="C1424" s="8" t="s">
        <v>7661</v>
      </c>
      <c r="D1424" s="25">
        <v>29590</v>
      </c>
    </row>
    <row r="1425" spans="2:4" ht="11.25">
      <c r="B1425" s="8" t="s">
        <v>2296</v>
      </c>
      <c r="C1425" s="8" t="s">
        <v>7662</v>
      </c>
      <c r="D1425" s="25">
        <v>29590</v>
      </c>
    </row>
    <row r="1426" spans="2:4" ht="11.25">
      <c r="B1426" s="8" t="s">
        <v>2297</v>
      </c>
      <c r="C1426" s="8" t="s">
        <v>7663</v>
      </c>
      <c r="D1426" s="25">
        <v>29590</v>
      </c>
    </row>
    <row r="1427" spans="2:4" ht="11.25">
      <c r="B1427" s="8" t="s">
        <v>2298</v>
      </c>
      <c r="C1427" s="8" t="s">
        <v>7664</v>
      </c>
      <c r="D1427" s="25">
        <v>29590</v>
      </c>
    </row>
    <row r="1428" spans="2:4" ht="11.25">
      <c r="B1428" s="8" t="s">
        <v>2299</v>
      </c>
      <c r="C1428" s="8" t="s">
        <v>7665</v>
      </c>
      <c r="D1428" s="25">
        <v>29590</v>
      </c>
    </row>
    <row r="1429" spans="2:4" ht="11.25">
      <c r="B1429" s="8" t="s">
        <v>2300</v>
      </c>
      <c r="C1429" s="8" t="s">
        <v>7666</v>
      </c>
      <c r="D1429" s="25">
        <v>29590</v>
      </c>
    </row>
    <row r="1430" spans="2:4" ht="11.25">
      <c r="B1430" s="8" t="s">
        <v>2301</v>
      </c>
      <c r="C1430" s="8" t="s">
        <v>7667</v>
      </c>
      <c r="D1430" s="25">
        <v>29590</v>
      </c>
    </row>
    <row r="1431" spans="2:4" ht="11.25">
      <c r="B1431" s="8" t="s">
        <v>2302</v>
      </c>
      <c r="C1431" s="8" t="s">
        <v>2303</v>
      </c>
      <c r="D1431" s="25">
        <v>62700</v>
      </c>
    </row>
    <row r="1432" spans="2:4" ht="22.5">
      <c r="B1432" s="8" t="s">
        <v>7668</v>
      </c>
      <c r="C1432" s="8" t="s">
        <v>7669</v>
      </c>
      <c r="D1432" s="25">
        <v>247500</v>
      </c>
    </row>
    <row r="1433" spans="2:4" ht="11.25">
      <c r="B1433" s="8" t="s">
        <v>2304</v>
      </c>
      <c r="C1433" s="8" t="s">
        <v>2305</v>
      </c>
      <c r="D1433" s="25">
        <v>2090</v>
      </c>
    </row>
    <row r="1434" spans="2:4" ht="11.25">
      <c r="B1434" s="8" t="s">
        <v>2306</v>
      </c>
      <c r="C1434" s="8" t="s">
        <v>2307</v>
      </c>
      <c r="D1434" s="25">
        <v>2750</v>
      </c>
    </row>
    <row r="1435" spans="2:4" ht="11.25">
      <c r="B1435" s="8" t="s">
        <v>7670</v>
      </c>
      <c r="C1435" s="8" t="s">
        <v>7671</v>
      </c>
      <c r="D1435" s="25">
        <v>1199</v>
      </c>
    </row>
    <row r="1436" spans="2:4" ht="11.25">
      <c r="B1436" s="8" t="s">
        <v>2308</v>
      </c>
      <c r="C1436" s="8" t="s">
        <v>2309</v>
      </c>
      <c r="D1436" s="25">
        <v>528</v>
      </c>
    </row>
    <row r="1437" spans="2:4" ht="11.25">
      <c r="B1437" s="8" t="s">
        <v>2310</v>
      </c>
      <c r="C1437" s="8" t="s">
        <v>2311</v>
      </c>
      <c r="D1437" s="25">
        <v>1210</v>
      </c>
    </row>
    <row r="1438" spans="2:4" ht="11.25">
      <c r="B1438" s="8" t="s">
        <v>2312</v>
      </c>
      <c r="C1438" s="8" t="s">
        <v>2313</v>
      </c>
      <c r="D1438" s="25">
        <v>1430</v>
      </c>
    </row>
    <row r="1439" spans="2:4" ht="11.25">
      <c r="B1439" s="8" t="s">
        <v>7672</v>
      </c>
      <c r="C1439" s="8" t="s">
        <v>7673</v>
      </c>
      <c r="D1439" s="25">
        <v>1320</v>
      </c>
    </row>
    <row r="1440" spans="2:4" ht="11.25">
      <c r="B1440" s="8" t="s">
        <v>7674</v>
      </c>
      <c r="C1440" s="8" t="s">
        <v>7675</v>
      </c>
      <c r="D1440" s="25">
        <v>1870</v>
      </c>
    </row>
    <row r="1441" spans="2:4" ht="11.25">
      <c r="B1441" s="8" t="s">
        <v>7676</v>
      </c>
      <c r="C1441" s="8" t="s">
        <v>7677</v>
      </c>
      <c r="D1441" s="25">
        <v>742.5</v>
      </c>
    </row>
    <row r="1442" spans="2:4" ht="11.25">
      <c r="B1442" s="8" t="s">
        <v>2314</v>
      </c>
      <c r="C1442" s="8" t="s">
        <v>2315</v>
      </c>
      <c r="D1442" s="25">
        <v>605</v>
      </c>
    </row>
    <row r="1443" spans="2:4" ht="11.25">
      <c r="B1443" s="8" t="s">
        <v>2316</v>
      </c>
      <c r="C1443" s="8" t="s">
        <v>2317</v>
      </c>
      <c r="D1443" s="25">
        <v>550</v>
      </c>
    </row>
    <row r="1444" spans="2:4" ht="11.25">
      <c r="B1444" s="8" t="s">
        <v>2318</v>
      </c>
      <c r="C1444" s="8" t="s">
        <v>2319</v>
      </c>
      <c r="D1444" s="25">
        <v>3151.5</v>
      </c>
    </row>
    <row r="1445" spans="2:4" ht="11.25">
      <c r="B1445" s="8" t="s">
        <v>2320</v>
      </c>
      <c r="C1445" s="8" t="s">
        <v>7678</v>
      </c>
      <c r="D1445" s="25">
        <v>170.5</v>
      </c>
    </row>
    <row r="1446" spans="2:4" ht="11.25">
      <c r="B1446" s="8" t="s">
        <v>2321</v>
      </c>
      <c r="C1446" s="8" t="s">
        <v>2322</v>
      </c>
      <c r="D1446" s="25">
        <v>412.5</v>
      </c>
    </row>
    <row r="1447" spans="2:4" ht="11.25">
      <c r="B1447" s="8" t="s">
        <v>2323</v>
      </c>
      <c r="C1447" s="8" t="s">
        <v>2324</v>
      </c>
      <c r="D1447" s="25">
        <v>286</v>
      </c>
    </row>
    <row r="1448" spans="2:4" ht="11.25">
      <c r="B1448" s="8" t="s">
        <v>2325</v>
      </c>
      <c r="C1448" s="8" t="s">
        <v>7679</v>
      </c>
      <c r="D1448" s="25">
        <v>236.5</v>
      </c>
    </row>
    <row r="1449" spans="2:4" ht="11.25">
      <c r="B1449" s="8" t="s">
        <v>2326</v>
      </c>
      <c r="C1449" s="8" t="s">
        <v>2327</v>
      </c>
      <c r="D1449" s="25">
        <v>319</v>
      </c>
    </row>
    <row r="1450" spans="2:4" ht="11.25">
      <c r="B1450" s="8" t="s">
        <v>7680</v>
      </c>
      <c r="C1450" s="8" t="s">
        <v>7681</v>
      </c>
      <c r="D1450" s="25">
        <v>352</v>
      </c>
    </row>
    <row r="1451" spans="2:4" ht="11.25">
      <c r="B1451" s="8" t="s">
        <v>2328</v>
      </c>
      <c r="C1451" s="8" t="s">
        <v>2329</v>
      </c>
      <c r="D1451" s="25">
        <v>935</v>
      </c>
    </row>
    <row r="1452" spans="2:4" ht="22.5">
      <c r="B1452" s="8" t="s">
        <v>2330</v>
      </c>
      <c r="C1452" s="8" t="s">
        <v>2331</v>
      </c>
      <c r="D1452" s="25">
        <v>715</v>
      </c>
    </row>
    <row r="1453" spans="2:4" ht="22.5">
      <c r="B1453" s="8" t="s">
        <v>7682</v>
      </c>
      <c r="C1453" s="8" t="s">
        <v>7683</v>
      </c>
      <c r="D1453" s="25">
        <v>1045</v>
      </c>
    </row>
    <row r="1454" spans="2:4" ht="22.5">
      <c r="B1454" s="8" t="s">
        <v>7684</v>
      </c>
      <c r="C1454" s="8" t="s">
        <v>7685</v>
      </c>
      <c r="D1454" s="25">
        <v>1320</v>
      </c>
    </row>
    <row r="1455" spans="2:4" ht="11.25">
      <c r="B1455" s="8" t="s">
        <v>2332</v>
      </c>
      <c r="C1455" s="8" t="s">
        <v>2333</v>
      </c>
      <c r="D1455" s="25">
        <v>1100</v>
      </c>
    </row>
    <row r="1456" spans="2:4" ht="11.25">
      <c r="B1456" s="8" t="s">
        <v>2334</v>
      </c>
      <c r="C1456" s="8" t="s">
        <v>2335</v>
      </c>
      <c r="D1456" s="25">
        <v>858</v>
      </c>
    </row>
    <row r="1457" spans="2:4" ht="11.25">
      <c r="B1457" s="8" t="s">
        <v>2336</v>
      </c>
      <c r="C1457" s="8" t="s">
        <v>2337</v>
      </c>
      <c r="D1457" s="25">
        <v>198</v>
      </c>
    </row>
    <row r="1458" spans="2:4" ht="11.25">
      <c r="B1458" s="8" t="s">
        <v>2338</v>
      </c>
      <c r="C1458" s="8" t="s">
        <v>2339</v>
      </c>
      <c r="D1458" s="25">
        <v>687.5</v>
      </c>
    </row>
    <row r="1459" spans="2:4" ht="11.25">
      <c r="B1459" s="8" t="s">
        <v>2340</v>
      </c>
      <c r="C1459" s="8" t="s">
        <v>2341</v>
      </c>
      <c r="D1459" s="25">
        <v>302.5</v>
      </c>
    </row>
    <row r="1460" spans="2:4" ht="11.25">
      <c r="B1460" s="8" t="s">
        <v>2342</v>
      </c>
      <c r="C1460" s="8" t="s">
        <v>2343</v>
      </c>
      <c r="D1460" s="25">
        <v>665.5</v>
      </c>
    </row>
    <row r="1461" spans="2:4" ht="11.25">
      <c r="B1461" s="8" t="s">
        <v>2344</v>
      </c>
      <c r="C1461" s="8" t="s">
        <v>2345</v>
      </c>
      <c r="D1461" s="25">
        <v>374</v>
      </c>
    </row>
    <row r="1462" spans="2:4" ht="11.25">
      <c r="B1462" s="8" t="s">
        <v>2346</v>
      </c>
      <c r="C1462" s="8" t="s">
        <v>2347</v>
      </c>
      <c r="D1462" s="25">
        <v>588.5</v>
      </c>
    </row>
    <row r="1463" spans="2:4" ht="11.25">
      <c r="B1463" s="8" t="s">
        <v>2348</v>
      </c>
      <c r="C1463" s="8" t="s">
        <v>2349</v>
      </c>
      <c r="D1463" s="25">
        <v>231</v>
      </c>
    </row>
    <row r="1464" spans="2:4" ht="11.25">
      <c r="B1464" s="8" t="s">
        <v>2350</v>
      </c>
      <c r="C1464" s="8" t="s">
        <v>2351</v>
      </c>
      <c r="D1464" s="25">
        <v>753.5</v>
      </c>
    </row>
    <row r="1465" spans="2:4" ht="11.25">
      <c r="B1465" s="8" t="s">
        <v>2352</v>
      </c>
      <c r="C1465" s="8" t="s">
        <v>7686</v>
      </c>
      <c r="D1465" s="25">
        <v>181.5</v>
      </c>
    </row>
    <row r="1466" spans="2:4" ht="11.25">
      <c r="B1466" s="8" t="s">
        <v>2353</v>
      </c>
      <c r="C1466" s="8" t="s">
        <v>2354</v>
      </c>
      <c r="D1466" s="25">
        <v>280.5</v>
      </c>
    </row>
    <row r="1467" spans="2:4" ht="11.25">
      <c r="B1467" s="8" t="s">
        <v>2355</v>
      </c>
      <c r="C1467" s="8" t="s">
        <v>2356</v>
      </c>
      <c r="D1467" s="25">
        <v>203.5</v>
      </c>
    </row>
    <row r="1468" spans="2:4" ht="22.5">
      <c r="B1468" s="8" t="s">
        <v>2357</v>
      </c>
      <c r="C1468" s="8" t="s">
        <v>2358</v>
      </c>
      <c r="D1468" s="25">
        <v>275</v>
      </c>
    </row>
    <row r="1469" spans="2:4" ht="22.5">
      <c r="B1469" s="8" t="s">
        <v>2359</v>
      </c>
      <c r="C1469" s="8" t="s">
        <v>2360</v>
      </c>
      <c r="D1469" s="25">
        <v>275</v>
      </c>
    </row>
    <row r="1470" spans="2:4" ht="22.5">
      <c r="B1470" s="8" t="s">
        <v>2361</v>
      </c>
      <c r="C1470" s="8" t="s">
        <v>2362</v>
      </c>
      <c r="D1470" s="25">
        <v>275</v>
      </c>
    </row>
    <row r="1471" spans="2:4" ht="11.25">
      <c r="B1471" s="8" t="s">
        <v>2363</v>
      </c>
      <c r="C1471" s="8" t="s">
        <v>2364</v>
      </c>
      <c r="D1471" s="25">
        <v>275</v>
      </c>
    </row>
    <row r="1472" spans="2:4" ht="11.25">
      <c r="B1472" s="8" t="s">
        <v>2365</v>
      </c>
      <c r="C1472" s="8" t="s">
        <v>2366</v>
      </c>
      <c r="D1472" s="25">
        <v>742.5</v>
      </c>
    </row>
    <row r="1473" spans="2:4" ht="11.25">
      <c r="B1473" s="8" t="s">
        <v>2367</v>
      </c>
      <c r="C1473" s="8" t="s">
        <v>2368</v>
      </c>
      <c r="D1473" s="25">
        <v>742.5</v>
      </c>
    </row>
    <row r="1474" spans="2:4" ht="11.25">
      <c r="B1474" s="8" t="s">
        <v>2369</v>
      </c>
      <c r="C1474" s="8" t="s">
        <v>2370</v>
      </c>
      <c r="D1474" s="25">
        <v>467.5</v>
      </c>
    </row>
    <row r="1475" spans="2:4" ht="11.25">
      <c r="B1475" s="8" t="s">
        <v>2371</v>
      </c>
      <c r="C1475" s="8" t="s">
        <v>2372</v>
      </c>
      <c r="D1475" s="25">
        <v>550</v>
      </c>
    </row>
    <row r="1476" spans="2:4" ht="11.25">
      <c r="B1476" s="8" t="s">
        <v>2373</v>
      </c>
      <c r="C1476" s="8" t="s">
        <v>2374</v>
      </c>
      <c r="D1476" s="25">
        <v>396</v>
      </c>
    </row>
    <row r="1477" spans="2:4" ht="11.25">
      <c r="B1477" s="8" t="s">
        <v>2375</v>
      </c>
      <c r="C1477" s="8" t="s">
        <v>2376</v>
      </c>
      <c r="D1477" s="25">
        <v>275</v>
      </c>
    </row>
    <row r="1478" spans="2:4" ht="11.25">
      <c r="B1478" s="8" t="s">
        <v>7687</v>
      </c>
      <c r="C1478" s="8" t="s">
        <v>7688</v>
      </c>
      <c r="D1478" s="25">
        <v>275</v>
      </c>
    </row>
    <row r="1479" spans="2:4" ht="11.25">
      <c r="B1479" s="8" t="s">
        <v>7689</v>
      </c>
      <c r="C1479" s="8" t="s">
        <v>7690</v>
      </c>
      <c r="D1479" s="25">
        <v>374</v>
      </c>
    </row>
    <row r="1480" spans="2:4" ht="11.25">
      <c r="B1480" s="8" t="s">
        <v>2377</v>
      </c>
      <c r="C1480" s="8" t="s">
        <v>2378</v>
      </c>
      <c r="D1480" s="25">
        <v>1045</v>
      </c>
    </row>
    <row r="1481" spans="2:4" ht="11.25">
      <c r="B1481" s="8" t="s">
        <v>2379</v>
      </c>
      <c r="C1481" s="8" t="s">
        <v>2380</v>
      </c>
      <c r="D1481" s="25">
        <v>797.5</v>
      </c>
    </row>
    <row r="1482" spans="2:4" ht="11.25">
      <c r="B1482" s="8" t="s">
        <v>2381</v>
      </c>
      <c r="C1482" s="8" t="s">
        <v>2382</v>
      </c>
      <c r="D1482" s="25">
        <v>20680</v>
      </c>
    </row>
    <row r="1483" spans="2:4" ht="11.25">
      <c r="B1483" s="8" t="s">
        <v>2383</v>
      </c>
      <c r="C1483" s="8" t="s">
        <v>2384</v>
      </c>
      <c r="D1483" s="25">
        <v>33550</v>
      </c>
    </row>
    <row r="1484" spans="2:4" ht="11.25">
      <c r="B1484" s="8" t="s">
        <v>2385</v>
      </c>
      <c r="C1484" s="8" t="s">
        <v>2386</v>
      </c>
      <c r="D1484" s="25">
        <v>33550</v>
      </c>
    </row>
    <row r="1485" spans="2:4" ht="11.25">
      <c r="B1485" s="8" t="s">
        <v>2387</v>
      </c>
      <c r="C1485" s="8" t="s">
        <v>2388</v>
      </c>
      <c r="D1485" s="25">
        <v>37290</v>
      </c>
    </row>
    <row r="1486" spans="2:4" ht="11.25">
      <c r="B1486" s="8" t="s">
        <v>2389</v>
      </c>
      <c r="C1486" s="8" t="s">
        <v>2390</v>
      </c>
      <c r="D1486" s="25">
        <v>37290</v>
      </c>
    </row>
    <row r="1487" spans="2:4" ht="11.25">
      <c r="B1487" s="8" t="s">
        <v>2391</v>
      </c>
      <c r="C1487" s="8" t="s">
        <v>2392</v>
      </c>
      <c r="D1487" s="25">
        <v>18590</v>
      </c>
    </row>
    <row r="1488" spans="2:4" ht="11.25">
      <c r="B1488" s="8" t="s">
        <v>2393</v>
      </c>
      <c r="C1488" s="8" t="s">
        <v>2394</v>
      </c>
      <c r="D1488" s="25">
        <v>15290</v>
      </c>
    </row>
    <row r="1489" spans="2:4" ht="11.25">
      <c r="B1489" s="8" t="s">
        <v>2395</v>
      </c>
      <c r="C1489" s="8" t="s">
        <v>2396</v>
      </c>
      <c r="D1489" s="25">
        <v>44000</v>
      </c>
    </row>
    <row r="1490" spans="2:4" ht="11.25">
      <c r="B1490" s="8" t="s">
        <v>2397</v>
      </c>
      <c r="C1490" s="8" t="s">
        <v>2398</v>
      </c>
      <c r="D1490" s="25">
        <v>85800</v>
      </c>
    </row>
    <row r="1491" spans="2:4" ht="11.25">
      <c r="B1491" s="8" t="s">
        <v>2399</v>
      </c>
      <c r="C1491" s="8" t="s">
        <v>2400</v>
      </c>
      <c r="D1491" s="25">
        <v>46200</v>
      </c>
    </row>
    <row r="1492" spans="2:4" ht="11.25">
      <c r="B1492" s="8" t="s">
        <v>2401</v>
      </c>
      <c r="C1492" s="8" t="s">
        <v>2402</v>
      </c>
      <c r="D1492" s="25">
        <v>46200</v>
      </c>
    </row>
    <row r="1493" spans="2:4" ht="11.25">
      <c r="B1493" s="8" t="s">
        <v>2403</v>
      </c>
      <c r="C1493" s="8" t="s">
        <v>2404</v>
      </c>
      <c r="D1493" s="25">
        <v>104500</v>
      </c>
    </row>
    <row r="1494" spans="2:4" ht="11.25">
      <c r="B1494" s="8" t="s">
        <v>2405</v>
      </c>
      <c r="C1494" s="8" t="s">
        <v>2406</v>
      </c>
      <c r="D1494" s="25">
        <v>39270</v>
      </c>
    </row>
    <row r="1495" spans="2:4" ht="11.25">
      <c r="B1495" s="8" t="s">
        <v>2407</v>
      </c>
      <c r="C1495" s="8" t="s">
        <v>2408</v>
      </c>
      <c r="D1495" s="25">
        <v>39270</v>
      </c>
    </row>
    <row r="1496" spans="2:4" ht="11.25">
      <c r="B1496" s="8" t="s">
        <v>2409</v>
      </c>
      <c r="C1496" s="8" t="s">
        <v>2410</v>
      </c>
      <c r="D1496" s="25">
        <v>46420</v>
      </c>
    </row>
    <row r="1497" spans="2:4" ht="11.25">
      <c r="B1497" s="8" t="s">
        <v>2411</v>
      </c>
      <c r="C1497" s="8" t="s">
        <v>2412</v>
      </c>
      <c r="D1497" s="25">
        <v>71500</v>
      </c>
    </row>
    <row r="1498" spans="2:4" ht="11.25">
      <c r="B1498" s="8" t="s">
        <v>2413</v>
      </c>
      <c r="C1498" s="8" t="s">
        <v>2414</v>
      </c>
      <c r="D1498" s="25">
        <v>49500</v>
      </c>
    </row>
    <row r="1499" spans="2:4" ht="11.25">
      <c r="B1499" s="8" t="s">
        <v>2415</v>
      </c>
      <c r="C1499" s="8" t="s">
        <v>2416</v>
      </c>
      <c r="D1499" s="25">
        <v>66000</v>
      </c>
    </row>
    <row r="1500" spans="2:4" ht="11.25">
      <c r="B1500" s="8" t="s">
        <v>2417</v>
      </c>
      <c r="C1500" s="8" t="s">
        <v>2418</v>
      </c>
      <c r="D1500" s="25">
        <v>72600</v>
      </c>
    </row>
    <row r="1501" spans="2:4" ht="11.25">
      <c r="B1501" s="8" t="s">
        <v>2419</v>
      </c>
      <c r="C1501" s="8" t="s">
        <v>2420</v>
      </c>
      <c r="D1501" s="25">
        <v>82280</v>
      </c>
    </row>
    <row r="1502" spans="2:4" ht="11.25">
      <c r="B1502" s="8" t="s">
        <v>2421</v>
      </c>
      <c r="C1502" s="8" t="s">
        <v>2422</v>
      </c>
      <c r="D1502" s="25">
        <v>68200</v>
      </c>
    </row>
    <row r="1503" spans="2:4" ht="11.25">
      <c r="B1503" s="8" t="s">
        <v>2423</v>
      </c>
      <c r="C1503" s="8" t="s">
        <v>2424</v>
      </c>
      <c r="D1503" s="25">
        <v>68200</v>
      </c>
    </row>
    <row r="1504" spans="2:4" ht="11.25">
      <c r="B1504" s="8" t="s">
        <v>7691</v>
      </c>
      <c r="C1504" s="8" t="s">
        <v>7692</v>
      </c>
      <c r="D1504" s="25">
        <v>660000</v>
      </c>
    </row>
    <row r="1505" spans="2:4" ht="11.25">
      <c r="B1505" s="8" t="s">
        <v>2425</v>
      </c>
      <c r="C1505" s="8" t="s">
        <v>2426</v>
      </c>
      <c r="D1505" s="25">
        <v>104500</v>
      </c>
    </row>
    <row r="1506" spans="2:4" ht="11.25">
      <c r="B1506" s="8" t="s">
        <v>2427</v>
      </c>
      <c r="C1506" s="8" t="s">
        <v>2428</v>
      </c>
      <c r="D1506" s="25">
        <v>136620</v>
      </c>
    </row>
    <row r="1507" spans="2:4" ht="11.25">
      <c r="B1507" s="8" t="s">
        <v>2429</v>
      </c>
      <c r="C1507" s="8" t="s">
        <v>2430</v>
      </c>
      <c r="D1507" s="25">
        <v>151937.5</v>
      </c>
    </row>
    <row r="1508" spans="2:4" ht="11.25">
      <c r="B1508" s="8" t="s">
        <v>2431</v>
      </c>
      <c r="C1508" s="8" t="s">
        <v>7693</v>
      </c>
      <c r="D1508" s="25">
        <v>151937.5</v>
      </c>
    </row>
    <row r="1509" spans="2:4" ht="11.25">
      <c r="B1509" s="8" t="s">
        <v>7694</v>
      </c>
      <c r="C1509" s="8" t="s">
        <v>7695</v>
      </c>
      <c r="D1509" s="25">
        <v>137500</v>
      </c>
    </row>
    <row r="1510" spans="2:4" ht="11.25">
      <c r="B1510" s="8" t="s">
        <v>2432</v>
      </c>
      <c r="C1510" s="8" t="s">
        <v>2433</v>
      </c>
      <c r="D1510" s="25">
        <v>143000</v>
      </c>
    </row>
    <row r="1511" spans="2:4" ht="11.25">
      <c r="B1511" s="8" t="s">
        <v>2434</v>
      </c>
      <c r="C1511" s="8" t="s">
        <v>2435</v>
      </c>
      <c r="D1511" s="25">
        <v>165000</v>
      </c>
    </row>
    <row r="1512" spans="2:4" ht="11.25">
      <c r="B1512" s="8" t="s">
        <v>2436</v>
      </c>
      <c r="C1512" s="8" t="s">
        <v>2437</v>
      </c>
      <c r="D1512" s="25">
        <v>44000</v>
      </c>
    </row>
    <row r="1513" spans="2:4" ht="11.25">
      <c r="B1513" s="8" t="s">
        <v>2438</v>
      </c>
      <c r="C1513" s="8" t="s">
        <v>2439</v>
      </c>
      <c r="D1513" s="25">
        <v>89375</v>
      </c>
    </row>
    <row r="1514" spans="2:4" ht="11.25">
      <c r="B1514" s="8" t="s">
        <v>2440</v>
      </c>
      <c r="C1514" s="8" t="s">
        <v>2441</v>
      </c>
      <c r="D1514" s="25">
        <v>89375</v>
      </c>
    </row>
    <row r="1515" spans="2:4" ht="11.25">
      <c r="B1515" s="8" t="s">
        <v>2442</v>
      </c>
      <c r="C1515" s="8" t="s">
        <v>2443</v>
      </c>
      <c r="D1515" s="25">
        <v>89375</v>
      </c>
    </row>
    <row r="1516" spans="2:4" ht="11.25">
      <c r="B1516" s="8" t="s">
        <v>2444</v>
      </c>
      <c r="C1516" s="8" t="s">
        <v>2445</v>
      </c>
      <c r="D1516" s="25">
        <v>71500</v>
      </c>
    </row>
    <row r="1517" spans="2:4" ht="11.25">
      <c r="B1517" s="8" t="s">
        <v>2446</v>
      </c>
      <c r="C1517" s="8" t="s">
        <v>2447</v>
      </c>
      <c r="D1517" s="25">
        <v>71500</v>
      </c>
    </row>
    <row r="1518" spans="2:4" ht="11.25">
      <c r="B1518" s="8" t="s">
        <v>2448</v>
      </c>
      <c r="C1518" s="8" t="s">
        <v>2449</v>
      </c>
      <c r="D1518" s="25">
        <v>71500</v>
      </c>
    </row>
    <row r="1519" spans="2:4" ht="11.25">
      <c r="B1519" s="8" t="s">
        <v>2450</v>
      </c>
      <c r="C1519" s="8" t="s">
        <v>2451</v>
      </c>
      <c r="D1519" s="25">
        <v>71500</v>
      </c>
    </row>
    <row r="1520" spans="2:4" ht="11.25">
      <c r="B1520" s="8" t="s">
        <v>2452</v>
      </c>
      <c r="C1520" s="8" t="s">
        <v>2453</v>
      </c>
      <c r="D1520" s="25">
        <v>71500</v>
      </c>
    </row>
    <row r="1521" spans="2:4" ht="11.25">
      <c r="B1521" s="8" t="s">
        <v>2454</v>
      </c>
      <c r="C1521" s="8" t="s">
        <v>2455</v>
      </c>
      <c r="D1521" s="25">
        <v>178750</v>
      </c>
    </row>
    <row r="1522" spans="2:4" ht="11.25">
      <c r="B1522" s="8" t="s">
        <v>2456</v>
      </c>
      <c r="C1522" s="8" t="s">
        <v>2457</v>
      </c>
      <c r="D1522" s="25">
        <v>66000</v>
      </c>
    </row>
    <row r="1523" spans="2:4" ht="11.25">
      <c r="B1523" s="8" t="s">
        <v>2458</v>
      </c>
      <c r="C1523" s="8" t="s">
        <v>2459</v>
      </c>
      <c r="D1523" s="25">
        <v>30800</v>
      </c>
    </row>
    <row r="1524" spans="2:4" ht="11.25">
      <c r="B1524" s="8" t="s">
        <v>2460</v>
      </c>
      <c r="C1524" s="8" t="s">
        <v>2461</v>
      </c>
      <c r="D1524" s="25">
        <v>33000</v>
      </c>
    </row>
    <row r="1525" spans="2:4" ht="11.25">
      <c r="B1525" s="8" t="s">
        <v>2462</v>
      </c>
      <c r="C1525" s="8" t="s">
        <v>2463</v>
      </c>
      <c r="D1525" s="25">
        <v>38500</v>
      </c>
    </row>
    <row r="1526" spans="2:4" ht="11.25">
      <c r="B1526" s="8" t="s">
        <v>7696</v>
      </c>
      <c r="C1526" s="8" t="s">
        <v>7697</v>
      </c>
      <c r="D1526" s="25">
        <v>49500</v>
      </c>
    </row>
    <row r="1527" spans="2:4" ht="11.25">
      <c r="B1527" s="8" t="s">
        <v>2464</v>
      </c>
      <c r="C1527" s="8" t="s">
        <v>2465</v>
      </c>
      <c r="D1527" s="25">
        <v>46200</v>
      </c>
    </row>
    <row r="1528" spans="2:4" ht="11.25">
      <c r="B1528" s="8" t="s">
        <v>2466</v>
      </c>
      <c r="C1528" s="8" t="s">
        <v>2467</v>
      </c>
      <c r="D1528" s="25">
        <v>82500</v>
      </c>
    </row>
    <row r="1529" spans="2:4" ht="11.25">
      <c r="B1529" s="8" t="s">
        <v>2468</v>
      </c>
      <c r="C1529" s="8" t="s">
        <v>2469</v>
      </c>
      <c r="D1529" s="25">
        <v>38500</v>
      </c>
    </row>
    <row r="1530" spans="2:4" ht="11.25">
      <c r="B1530" s="8" t="s">
        <v>2470</v>
      </c>
      <c r="C1530" s="8" t="s">
        <v>2471</v>
      </c>
      <c r="D1530" s="25">
        <v>34650</v>
      </c>
    </row>
    <row r="1531" spans="2:4" ht="11.25">
      <c r="B1531" s="8" t="s">
        <v>2472</v>
      </c>
      <c r="C1531" s="8" t="s">
        <v>2473</v>
      </c>
      <c r="D1531" s="25">
        <v>44000</v>
      </c>
    </row>
    <row r="1532" spans="2:4" ht="11.25">
      <c r="B1532" s="8" t="s">
        <v>2474</v>
      </c>
      <c r="C1532" s="8" t="s">
        <v>2475</v>
      </c>
      <c r="D1532" s="25">
        <v>16500</v>
      </c>
    </row>
    <row r="1533" spans="2:4" ht="11.25">
      <c r="B1533" s="8" t="s">
        <v>2476</v>
      </c>
      <c r="C1533" s="8" t="s">
        <v>2477</v>
      </c>
      <c r="D1533" s="25">
        <v>38500</v>
      </c>
    </row>
    <row r="1534" spans="2:4" ht="11.25">
      <c r="B1534" s="8" t="s">
        <v>7698</v>
      </c>
      <c r="C1534" s="8" t="s">
        <v>2477</v>
      </c>
      <c r="D1534" s="25">
        <v>44000</v>
      </c>
    </row>
    <row r="1535" spans="2:4" ht="11.25">
      <c r="B1535" s="8" t="s">
        <v>2478</v>
      </c>
      <c r="C1535" s="8" t="s">
        <v>2479</v>
      </c>
      <c r="D1535" s="25">
        <v>29370</v>
      </c>
    </row>
    <row r="1536" spans="2:4" ht="11.25">
      <c r="B1536" s="8" t="s">
        <v>2480</v>
      </c>
      <c r="C1536" s="8" t="s">
        <v>2481</v>
      </c>
      <c r="D1536" s="25">
        <v>71500</v>
      </c>
    </row>
    <row r="1537" spans="2:4" ht="11.25">
      <c r="B1537" s="8" t="s">
        <v>2482</v>
      </c>
      <c r="C1537" s="8" t="s">
        <v>2483</v>
      </c>
      <c r="D1537" s="25">
        <v>16390</v>
      </c>
    </row>
    <row r="1538" spans="2:4" ht="11.25">
      <c r="B1538" s="8" t="s">
        <v>7699</v>
      </c>
      <c r="C1538" s="8" t="s">
        <v>7700</v>
      </c>
      <c r="D1538" s="25">
        <v>16390</v>
      </c>
    </row>
    <row r="1539" spans="2:4" ht="11.25">
      <c r="B1539" s="8" t="s">
        <v>2484</v>
      </c>
      <c r="C1539" s="8" t="s">
        <v>2485</v>
      </c>
      <c r="D1539" s="25">
        <v>77000</v>
      </c>
    </row>
    <row r="1540" spans="2:4" ht="11.25">
      <c r="B1540" s="8" t="s">
        <v>7701</v>
      </c>
      <c r="C1540" s="8" t="s">
        <v>2485</v>
      </c>
      <c r="D1540" s="25">
        <v>77000</v>
      </c>
    </row>
    <row r="1541" spans="2:4" ht="11.25">
      <c r="B1541" s="8" t="s">
        <v>7702</v>
      </c>
      <c r="C1541" s="8" t="s">
        <v>7703</v>
      </c>
      <c r="D1541" s="25">
        <v>53900</v>
      </c>
    </row>
    <row r="1542" spans="2:4" ht="11.25">
      <c r="B1542" s="8" t="s">
        <v>2486</v>
      </c>
      <c r="C1542" s="8" t="s">
        <v>2487</v>
      </c>
      <c r="D1542" s="25">
        <v>99000</v>
      </c>
    </row>
    <row r="1543" spans="2:4" ht="11.25">
      <c r="B1543" s="8" t="s">
        <v>7704</v>
      </c>
      <c r="C1543" s="8" t="s">
        <v>2487</v>
      </c>
      <c r="D1543" s="25">
        <v>99000</v>
      </c>
    </row>
    <row r="1544" spans="2:4" ht="11.25">
      <c r="B1544" s="8" t="s">
        <v>7705</v>
      </c>
      <c r="C1544" s="8" t="s">
        <v>7706</v>
      </c>
      <c r="D1544" s="25">
        <v>632500</v>
      </c>
    </row>
    <row r="1545" spans="2:4" ht="11.25">
      <c r="B1545" s="8" t="s">
        <v>7707</v>
      </c>
      <c r="C1545" s="8" t="s">
        <v>7708</v>
      </c>
      <c r="D1545" s="25">
        <v>550000</v>
      </c>
    </row>
    <row r="1546" spans="2:4" ht="11.25">
      <c r="B1546" s="8" t="s">
        <v>7709</v>
      </c>
      <c r="C1546" s="8" t="s">
        <v>7710</v>
      </c>
      <c r="D1546" s="25">
        <v>440000</v>
      </c>
    </row>
    <row r="1547" spans="2:4" ht="11.25">
      <c r="B1547" s="8" t="s">
        <v>7711</v>
      </c>
      <c r="C1547" s="8" t="s">
        <v>7712</v>
      </c>
      <c r="D1547" s="25">
        <v>357500</v>
      </c>
    </row>
    <row r="1548" spans="2:4" ht="11.25">
      <c r="B1548" s="8" t="s">
        <v>7713</v>
      </c>
      <c r="C1548" s="8" t="s">
        <v>7714</v>
      </c>
      <c r="D1548" s="25">
        <v>786500</v>
      </c>
    </row>
    <row r="1549" spans="2:4" ht="11.25">
      <c r="B1549" s="8" t="s">
        <v>7715</v>
      </c>
      <c r="C1549" s="8" t="s">
        <v>7716</v>
      </c>
      <c r="D1549" s="25">
        <v>682000</v>
      </c>
    </row>
    <row r="1550" spans="2:4" ht="11.25">
      <c r="B1550" s="8" t="s">
        <v>7717</v>
      </c>
      <c r="C1550" s="8" t="s">
        <v>7718</v>
      </c>
      <c r="D1550" s="25">
        <v>544500</v>
      </c>
    </row>
    <row r="1551" spans="2:4" ht="11.25">
      <c r="B1551" s="8" t="s">
        <v>7719</v>
      </c>
      <c r="C1551" s="8" t="s">
        <v>7720</v>
      </c>
      <c r="D1551" s="25">
        <v>429000</v>
      </c>
    </row>
    <row r="1552" spans="2:4" ht="11.25">
      <c r="B1552" s="8" t="s">
        <v>7721</v>
      </c>
      <c r="C1552" s="8" t="s">
        <v>7722</v>
      </c>
      <c r="D1552" s="25">
        <v>1369500</v>
      </c>
    </row>
    <row r="1553" spans="2:4" ht="11.25">
      <c r="B1553" s="8" t="s">
        <v>2488</v>
      </c>
      <c r="C1553" s="8" t="s">
        <v>7723</v>
      </c>
      <c r="D1553" s="25">
        <v>577500</v>
      </c>
    </row>
    <row r="1554" spans="2:4" ht="11.25">
      <c r="B1554" s="8" t="s">
        <v>2490</v>
      </c>
      <c r="C1554" s="8" t="s">
        <v>7724</v>
      </c>
      <c r="D1554" s="25">
        <v>1375000</v>
      </c>
    </row>
    <row r="1555" spans="2:4" ht="11.25">
      <c r="B1555" s="8" t="s">
        <v>2491</v>
      </c>
      <c r="C1555" s="8" t="s">
        <v>2489</v>
      </c>
      <c r="D1555" s="25">
        <v>693000</v>
      </c>
    </row>
    <row r="1556" spans="2:4" ht="11.25">
      <c r="B1556" s="8" t="s">
        <v>7725</v>
      </c>
      <c r="C1556" s="8" t="s">
        <v>7726</v>
      </c>
      <c r="D1556" s="25">
        <v>1375000</v>
      </c>
    </row>
    <row r="1557" spans="2:4" ht="22.5">
      <c r="B1557" s="8" t="s">
        <v>2492</v>
      </c>
      <c r="C1557" s="8" t="s">
        <v>2493</v>
      </c>
      <c r="D1557" s="25">
        <v>258500</v>
      </c>
    </row>
    <row r="1558" spans="2:4" ht="11.25">
      <c r="B1558" s="8" t="s">
        <v>2494</v>
      </c>
      <c r="C1558" s="8" t="s">
        <v>2495</v>
      </c>
      <c r="D1558" s="25">
        <v>214500</v>
      </c>
    </row>
    <row r="1559" spans="2:4" ht="11.25">
      <c r="B1559" s="8" t="s">
        <v>2496</v>
      </c>
      <c r="C1559" s="8" t="s">
        <v>2497</v>
      </c>
      <c r="D1559" s="25">
        <v>181500</v>
      </c>
    </row>
    <row r="1560" spans="2:4" ht="11.25">
      <c r="B1560" s="8" t="s">
        <v>2498</v>
      </c>
      <c r="C1560" s="8" t="s">
        <v>2499</v>
      </c>
      <c r="D1560" s="25">
        <v>126500</v>
      </c>
    </row>
    <row r="1561" spans="2:4" ht="11.25">
      <c r="B1561" s="8" t="s">
        <v>2500</v>
      </c>
      <c r="C1561" s="8" t="s">
        <v>2501</v>
      </c>
      <c r="D1561" s="25">
        <v>517000</v>
      </c>
    </row>
    <row r="1562" spans="2:4" ht="11.25">
      <c r="B1562" s="8" t="s">
        <v>2502</v>
      </c>
      <c r="C1562" s="8" t="s">
        <v>2503</v>
      </c>
      <c r="D1562" s="25">
        <v>126500</v>
      </c>
    </row>
    <row r="1563" spans="2:4" ht="11.25">
      <c r="B1563" s="8" t="s">
        <v>7727</v>
      </c>
      <c r="C1563" s="8" t="s">
        <v>7728</v>
      </c>
      <c r="D1563" s="25">
        <v>821223.7</v>
      </c>
    </row>
    <row r="1564" spans="2:4" ht="11.25">
      <c r="B1564" s="8" t="s">
        <v>7729</v>
      </c>
      <c r="C1564" s="8" t="s">
        <v>7730</v>
      </c>
      <c r="D1564" s="25">
        <v>687500</v>
      </c>
    </row>
    <row r="1565" spans="2:4" ht="11.25">
      <c r="B1565" s="8" t="s">
        <v>7731</v>
      </c>
      <c r="C1565" s="8" t="s">
        <v>7732</v>
      </c>
      <c r="D1565" s="25">
        <v>577500</v>
      </c>
    </row>
    <row r="1566" spans="2:4" ht="11.25">
      <c r="B1566" s="8" t="s">
        <v>7733</v>
      </c>
      <c r="C1566" s="8" t="s">
        <v>7734</v>
      </c>
      <c r="D1566" s="25">
        <v>402600</v>
      </c>
    </row>
    <row r="1567" spans="2:4" ht="11.25">
      <c r="B1567" s="8" t="s">
        <v>7735</v>
      </c>
      <c r="C1567" s="8" t="s">
        <v>7736</v>
      </c>
      <c r="D1567" s="25">
        <v>1842500</v>
      </c>
    </row>
    <row r="1568" spans="2:4" ht="11.25">
      <c r="B1568" s="8" t="s">
        <v>7737</v>
      </c>
      <c r="C1568" s="8" t="s">
        <v>7738</v>
      </c>
      <c r="D1568" s="25">
        <v>985380</v>
      </c>
    </row>
    <row r="1569" spans="2:4" ht="11.25">
      <c r="B1569" s="8" t="s">
        <v>7739</v>
      </c>
      <c r="C1569" s="8" t="s">
        <v>7740</v>
      </c>
      <c r="D1569" s="25">
        <v>484000</v>
      </c>
    </row>
    <row r="1570" spans="2:4" ht="11.25">
      <c r="B1570" s="8" t="s">
        <v>2504</v>
      </c>
      <c r="C1570" s="8" t="s">
        <v>2505</v>
      </c>
      <c r="D1570" s="25">
        <v>283800</v>
      </c>
    </row>
    <row r="1571" spans="2:4" ht="11.25">
      <c r="B1571" s="8" t="s">
        <v>2506</v>
      </c>
      <c r="C1571" s="8" t="s">
        <v>2507</v>
      </c>
      <c r="D1571" s="25">
        <v>235493.5</v>
      </c>
    </row>
    <row r="1572" spans="2:4" ht="11.25">
      <c r="B1572" s="8" t="s">
        <v>2508</v>
      </c>
      <c r="C1572" s="8" t="s">
        <v>2509</v>
      </c>
      <c r="D1572" s="25">
        <v>199263.9</v>
      </c>
    </row>
    <row r="1573" spans="2:4" ht="11.25">
      <c r="B1573" s="8" t="s">
        <v>2510</v>
      </c>
      <c r="C1573" s="8" t="s">
        <v>2511</v>
      </c>
      <c r="D1573" s="25">
        <v>138880.5</v>
      </c>
    </row>
    <row r="1574" spans="2:4" ht="11.25">
      <c r="B1574" s="8" t="s">
        <v>7741</v>
      </c>
      <c r="C1574" s="8" t="s">
        <v>7742</v>
      </c>
      <c r="D1574" s="25">
        <v>484000</v>
      </c>
    </row>
    <row r="1575" spans="2:4" ht="11.25">
      <c r="B1575" s="8" t="s">
        <v>2512</v>
      </c>
      <c r="C1575" s="8" t="s">
        <v>2513</v>
      </c>
      <c r="D1575" s="25">
        <v>524185.2</v>
      </c>
    </row>
    <row r="1576" spans="2:4" ht="11.25">
      <c r="B1576" s="8" t="s">
        <v>2514</v>
      </c>
      <c r="C1576" s="8" t="s">
        <v>2515</v>
      </c>
      <c r="D1576" s="25">
        <v>385000</v>
      </c>
    </row>
    <row r="1577" spans="2:4" ht="11.25">
      <c r="B1577" s="8" t="s">
        <v>2516</v>
      </c>
      <c r="C1577" s="8" t="s">
        <v>2517</v>
      </c>
      <c r="D1577" s="25">
        <v>268812.5</v>
      </c>
    </row>
    <row r="1578" spans="2:4" ht="11.25">
      <c r="B1578" s="8" t="s">
        <v>2518</v>
      </c>
      <c r="C1578" s="8" t="s">
        <v>2519</v>
      </c>
      <c r="D1578" s="25">
        <v>1208487.5</v>
      </c>
    </row>
    <row r="1579" spans="2:4" ht="11.25">
      <c r="B1579" s="8" t="s">
        <v>2520</v>
      </c>
      <c r="C1579" s="8" t="s">
        <v>2521</v>
      </c>
      <c r="D1579" s="25">
        <v>631710.2</v>
      </c>
    </row>
    <row r="1580" spans="2:4" ht="11.25">
      <c r="B1580" s="8" t="s">
        <v>7743</v>
      </c>
      <c r="C1580" s="8" t="s">
        <v>7744</v>
      </c>
      <c r="D1580" s="25">
        <v>726550</v>
      </c>
    </row>
    <row r="1581" spans="2:4" ht="11.25">
      <c r="B1581" s="8" t="s">
        <v>2522</v>
      </c>
      <c r="C1581" s="8" t="s">
        <v>2523</v>
      </c>
      <c r="D1581" s="25">
        <v>8250</v>
      </c>
    </row>
    <row r="1582" spans="2:4" ht="11.25">
      <c r="B1582" s="8" t="s">
        <v>2524</v>
      </c>
      <c r="C1582" s="8" t="s">
        <v>2525</v>
      </c>
      <c r="D1582" s="25">
        <v>9350</v>
      </c>
    </row>
    <row r="1583" spans="2:4" ht="11.25">
      <c r="B1583" s="8" t="s">
        <v>2526</v>
      </c>
      <c r="C1583" s="8" t="s">
        <v>2527</v>
      </c>
      <c r="D1583" s="25">
        <v>11550</v>
      </c>
    </row>
    <row r="1584" spans="2:4" ht="11.25">
      <c r="B1584" s="8" t="s">
        <v>2528</v>
      </c>
      <c r="C1584" s="8" t="s">
        <v>2529</v>
      </c>
      <c r="D1584" s="25">
        <v>10450</v>
      </c>
    </row>
    <row r="1585" spans="2:4" ht="11.25">
      <c r="B1585" s="8" t="s">
        <v>2530</v>
      </c>
      <c r="C1585" s="8" t="s">
        <v>2531</v>
      </c>
      <c r="D1585" s="25">
        <v>12650</v>
      </c>
    </row>
    <row r="1586" spans="2:4" ht="11.25">
      <c r="B1586" s="8" t="s">
        <v>2532</v>
      </c>
      <c r="C1586" s="8" t="s">
        <v>2533</v>
      </c>
      <c r="D1586" s="25">
        <v>11550</v>
      </c>
    </row>
    <row r="1587" spans="2:4" ht="11.25">
      <c r="B1587" s="8" t="s">
        <v>2534</v>
      </c>
      <c r="C1587" s="8" t="s">
        <v>2535</v>
      </c>
      <c r="D1587" s="25">
        <v>20350</v>
      </c>
    </row>
    <row r="1588" spans="2:4" ht="11.25">
      <c r="B1588" s="8" t="s">
        <v>2536</v>
      </c>
      <c r="C1588" s="8" t="s">
        <v>2537</v>
      </c>
      <c r="D1588" s="25">
        <v>21450</v>
      </c>
    </row>
    <row r="1589" spans="2:4" ht="11.25">
      <c r="B1589" s="8" t="s">
        <v>2538</v>
      </c>
      <c r="C1589" s="8" t="s">
        <v>7745</v>
      </c>
      <c r="D1589" s="25">
        <v>30800</v>
      </c>
    </row>
    <row r="1590" spans="2:4" ht="11.25">
      <c r="B1590" s="8" t="s">
        <v>2539</v>
      </c>
      <c r="C1590" s="8" t="s">
        <v>2540</v>
      </c>
      <c r="D1590" s="25">
        <v>29700</v>
      </c>
    </row>
    <row r="1591" spans="2:4" ht="11.25">
      <c r="B1591" s="8" t="s">
        <v>2541</v>
      </c>
      <c r="C1591" s="8" t="s">
        <v>7746</v>
      </c>
      <c r="D1591" s="25">
        <v>46200</v>
      </c>
    </row>
    <row r="1592" spans="2:4" ht="11.25">
      <c r="B1592" s="8" t="s">
        <v>2542</v>
      </c>
      <c r="C1592" s="8" t="s">
        <v>2543</v>
      </c>
      <c r="D1592" s="25">
        <v>54450</v>
      </c>
    </row>
    <row r="1593" spans="2:4" ht="11.25">
      <c r="B1593" s="8" t="s">
        <v>2544</v>
      </c>
      <c r="C1593" s="8" t="s">
        <v>7747</v>
      </c>
      <c r="D1593" s="25">
        <v>18480</v>
      </c>
    </row>
    <row r="1594" spans="2:4" ht="11.25">
      <c r="B1594" s="8" t="s">
        <v>2545</v>
      </c>
      <c r="C1594" s="8" t="s">
        <v>2546</v>
      </c>
      <c r="D1594" s="25">
        <v>20328</v>
      </c>
    </row>
    <row r="1595" spans="2:4" ht="11.25">
      <c r="B1595" s="8" t="s">
        <v>2547</v>
      </c>
      <c r="C1595" s="8" t="s">
        <v>7748</v>
      </c>
      <c r="D1595" s="25">
        <v>52800</v>
      </c>
    </row>
    <row r="1596" spans="2:4" ht="11.25">
      <c r="B1596" s="8" t="s">
        <v>2548</v>
      </c>
      <c r="C1596" s="8" t="s">
        <v>7749</v>
      </c>
      <c r="D1596" s="25">
        <v>68200</v>
      </c>
    </row>
    <row r="1597" spans="2:4" ht="11.25">
      <c r="B1597" s="8" t="s">
        <v>2549</v>
      </c>
      <c r="C1597" s="8" t="s">
        <v>7750</v>
      </c>
      <c r="D1597" s="25">
        <v>77000</v>
      </c>
    </row>
    <row r="1598" spans="2:4" ht="11.25">
      <c r="B1598" s="8" t="s">
        <v>2551</v>
      </c>
      <c r="C1598" s="8" t="s">
        <v>2552</v>
      </c>
      <c r="D1598" s="25">
        <v>156404.6</v>
      </c>
    </row>
    <row r="1599" spans="2:4" ht="11.25">
      <c r="B1599" s="8" t="s">
        <v>2553</v>
      </c>
      <c r="C1599" s="8" t="s">
        <v>2554</v>
      </c>
      <c r="D1599" s="25">
        <v>27500</v>
      </c>
    </row>
    <row r="1600" spans="2:4" ht="22.5">
      <c r="B1600" s="8" t="s">
        <v>2555</v>
      </c>
      <c r="C1600" s="8" t="s">
        <v>7751</v>
      </c>
      <c r="D1600" s="25">
        <v>46200</v>
      </c>
    </row>
    <row r="1601" spans="2:4" ht="11.25">
      <c r="B1601" s="8" t="s">
        <v>2556</v>
      </c>
      <c r="C1601" s="8" t="s">
        <v>7752</v>
      </c>
      <c r="D1601" s="25">
        <v>105096.2</v>
      </c>
    </row>
    <row r="1602" spans="2:4" ht="22.5">
      <c r="B1602" s="8" t="s">
        <v>2557</v>
      </c>
      <c r="C1602" s="8" t="s">
        <v>2558</v>
      </c>
      <c r="D1602" s="25">
        <v>99000</v>
      </c>
    </row>
    <row r="1603" spans="2:4" ht="22.5">
      <c r="B1603" s="8" t="s">
        <v>2559</v>
      </c>
      <c r="C1603" s="8" t="s">
        <v>2560</v>
      </c>
      <c r="D1603" s="25">
        <v>154352</v>
      </c>
    </row>
    <row r="1604" spans="2:4" ht="11.25">
      <c r="B1604" s="8" t="s">
        <v>2561</v>
      </c>
      <c r="C1604" s="8" t="s">
        <v>2562</v>
      </c>
      <c r="D1604" s="25">
        <v>115500</v>
      </c>
    </row>
    <row r="1605" spans="2:4" ht="11.25">
      <c r="B1605" s="8" t="s">
        <v>2563</v>
      </c>
      <c r="C1605" s="8" t="s">
        <v>2564</v>
      </c>
      <c r="D1605" s="25">
        <v>209000</v>
      </c>
    </row>
    <row r="1606" spans="2:4" ht="11.25">
      <c r="B1606" s="8" t="s">
        <v>7753</v>
      </c>
      <c r="C1606" s="8" t="s">
        <v>7754</v>
      </c>
      <c r="D1606" s="25">
        <v>231000</v>
      </c>
    </row>
    <row r="1607" spans="2:4" ht="11.25">
      <c r="B1607" s="8" t="s">
        <v>2565</v>
      </c>
      <c r="C1607" s="8" t="s">
        <v>2566</v>
      </c>
      <c r="D1607" s="25">
        <v>57200</v>
      </c>
    </row>
    <row r="1608" spans="2:4" ht="22.5">
      <c r="B1608" s="8" t="s">
        <v>2567</v>
      </c>
      <c r="C1608" s="8" t="s">
        <v>2568</v>
      </c>
      <c r="D1608" s="25">
        <v>71500</v>
      </c>
    </row>
    <row r="1609" spans="2:4" ht="11.25">
      <c r="B1609" s="8" t="s">
        <v>2569</v>
      </c>
      <c r="C1609" s="8" t="s">
        <v>2570</v>
      </c>
      <c r="D1609" s="25">
        <v>49500</v>
      </c>
    </row>
    <row r="1610" spans="2:4" ht="11.25">
      <c r="B1610" s="8" t="s">
        <v>2571</v>
      </c>
      <c r="C1610" s="8" t="s">
        <v>2572</v>
      </c>
      <c r="D1610" s="25">
        <v>77000</v>
      </c>
    </row>
    <row r="1611" spans="2:4" ht="22.5">
      <c r="B1611" s="8" t="s">
        <v>2573</v>
      </c>
      <c r="C1611" s="8" t="s">
        <v>2574</v>
      </c>
      <c r="D1611" s="25">
        <v>115500</v>
      </c>
    </row>
    <row r="1612" spans="2:4" ht="11.25">
      <c r="B1612" s="8" t="s">
        <v>2575</v>
      </c>
      <c r="C1612" s="8" t="s">
        <v>2576</v>
      </c>
      <c r="D1612" s="25">
        <v>154000</v>
      </c>
    </row>
    <row r="1613" spans="2:4" ht="11.25">
      <c r="B1613" s="8" t="s">
        <v>7755</v>
      </c>
      <c r="C1613" s="8" t="s">
        <v>2576</v>
      </c>
      <c r="D1613" s="25">
        <v>165000</v>
      </c>
    </row>
    <row r="1614" spans="2:4" ht="11.25">
      <c r="B1614" s="8" t="s">
        <v>7756</v>
      </c>
      <c r="C1614" s="8" t="s">
        <v>7757</v>
      </c>
      <c r="D1614" s="25">
        <v>247500</v>
      </c>
    </row>
    <row r="1615" spans="2:4" ht="11.25">
      <c r="B1615" s="8" t="s">
        <v>2577</v>
      </c>
      <c r="C1615" s="8" t="s">
        <v>2578</v>
      </c>
      <c r="D1615" s="25">
        <v>77000</v>
      </c>
    </row>
    <row r="1616" spans="2:4" ht="11.25">
      <c r="B1616" s="8" t="s">
        <v>7758</v>
      </c>
      <c r="C1616" s="8" t="s">
        <v>7759</v>
      </c>
      <c r="D1616" s="25">
        <v>148500</v>
      </c>
    </row>
    <row r="1617" spans="2:4" ht="11.25">
      <c r="B1617" s="8" t="s">
        <v>2579</v>
      </c>
      <c r="C1617" s="8" t="s">
        <v>2580</v>
      </c>
      <c r="D1617" s="25">
        <v>11000</v>
      </c>
    </row>
    <row r="1618" spans="2:4" ht="11.25">
      <c r="B1618" s="8" t="s">
        <v>2581</v>
      </c>
      <c r="C1618" s="8" t="s">
        <v>2582</v>
      </c>
      <c r="D1618" s="25">
        <v>279400</v>
      </c>
    </row>
    <row r="1619" spans="2:4" ht="11.25">
      <c r="B1619" s="8" t="s">
        <v>2583</v>
      </c>
      <c r="C1619" s="8" t="s">
        <v>2584</v>
      </c>
      <c r="D1619" s="25">
        <v>279400</v>
      </c>
    </row>
    <row r="1620" spans="2:4" ht="11.25">
      <c r="B1620" s="8" t="s">
        <v>2585</v>
      </c>
      <c r="C1620" s="8" t="s">
        <v>2586</v>
      </c>
      <c r="D1620" s="25">
        <v>17600</v>
      </c>
    </row>
    <row r="1621" spans="2:4" ht="11.25">
      <c r="B1621" s="8" t="s">
        <v>2587</v>
      </c>
      <c r="C1621" s="8" t="s">
        <v>2588</v>
      </c>
      <c r="D1621" s="25">
        <v>38500</v>
      </c>
    </row>
    <row r="1622" spans="2:4" ht="11.25">
      <c r="B1622" s="8" t="s">
        <v>2589</v>
      </c>
      <c r="C1622" s="8" t="s">
        <v>2590</v>
      </c>
      <c r="D1622" s="25">
        <v>38500</v>
      </c>
    </row>
    <row r="1623" spans="2:4" ht="11.25">
      <c r="B1623" s="8" t="s">
        <v>2591</v>
      </c>
      <c r="C1623" s="8" t="s">
        <v>2592</v>
      </c>
      <c r="D1623" s="25">
        <v>82500</v>
      </c>
    </row>
    <row r="1624" spans="2:4" ht="11.25">
      <c r="B1624" s="8" t="s">
        <v>2593</v>
      </c>
      <c r="C1624" s="8" t="s">
        <v>2594</v>
      </c>
      <c r="D1624" s="25">
        <v>82500</v>
      </c>
    </row>
    <row r="1625" spans="2:4" ht="11.25">
      <c r="B1625" s="8" t="s">
        <v>2595</v>
      </c>
      <c r="C1625" s="8" t="s">
        <v>2596</v>
      </c>
      <c r="D1625" s="25">
        <v>64350</v>
      </c>
    </row>
    <row r="1626" spans="2:4" ht="11.25">
      <c r="B1626" s="8" t="s">
        <v>2597</v>
      </c>
      <c r="C1626" s="8" t="s">
        <v>2598</v>
      </c>
      <c r="D1626" s="25">
        <v>25740</v>
      </c>
    </row>
    <row r="1627" spans="2:4" ht="11.25">
      <c r="B1627" s="8" t="s">
        <v>2599</v>
      </c>
      <c r="C1627" s="8" t="s">
        <v>2600</v>
      </c>
      <c r="D1627" s="25">
        <v>16500</v>
      </c>
    </row>
    <row r="1628" spans="2:4" ht="11.25">
      <c r="B1628" s="8" t="s">
        <v>2601</v>
      </c>
      <c r="C1628" s="8" t="s">
        <v>2602</v>
      </c>
      <c r="D1628" s="25">
        <v>39380</v>
      </c>
    </row>
    <row r="1629" spans="2:4" ht="11.25">
      <c r="B1629" s="8" t="s">
        <v>2603</v>
      </c>
      <c r="C1629" s="8" t="s">
        <v>2604</v>
      </c>
      <c r="D1629" s="25">
        <v>3520</v>
      </c>
    </row>
    <row r="1630" spans="2:4" ht="11.25">
      <c r="B1630" s="8" t="s">
        <v>2605</v>
      </c>
      <c r="C1630" s="8" t="s">
        <v>2606</v>
      </c>
      <c r="D1630" s="25">
        <v>6050</v>
      </c>
    </row>
    <row r="1631" spans="2:4" ht="11.25">
      <c r="B1631" s="8" t="s">
        <v>2607</v>
      </c>
      <c r="C1631" s="8" t="s">
        <v>2608</v>
      </c>
      <c r="D1631" s="25">
        <v>3300</v>
      </c>
    </row>
    <row r="1632" spans="2:4" ht="11.25">
      <c r="B1632" s="8" t="s">
        <v>2609</v>
      </c>
      <c r="C1632" s="8" t="s">
        <v>2610</v>
      </c>
      <c r="D1632" s="25">
        <v>2750</v>
      </c>
    </row>
    <row r="1633" spans="2:4" ht="11.25">
      <c r="B1633" s="8" t="s">
        <v>2611</v>
      </c>
      <c r="C1633" s="8" t="s">
        <v>2612</v>
      </c>
      <c r="D1633" s="25">
        <v>4950</v>
      </c>
    </row>
    <row r="1634" spans="2:4" ht="11.25">
      <c r="B1634" s="8" t="s">
        <v>2613</v>
      </c>
      <c r="C1634" s="8" t="s">
        <v>2614</v>
      </c>
      <c r="D1634" s="25">
        <v>1100</v>
      </c>
    </row>
    <row r="1635" spans="2:4" ht="11.25">
      <c r="B1635" s="8" t="s">
        <v>2615</v>
      </c>
      <c r="C1635" s="8" t="s">
        <v>2616</v>
      </c>
      <c r="D1635" s="25">
        <v>3520</v>
      </c>
    </row>
    <row r="1636" spans="2:4" ht="11.25">
      <c r="B1636" s="8" t="s">
        <v>2617</v>
      </c>
      <c r="C1636" s="8" t="s">
        <v>2618</v>
      </c>
      <c r="D1636" s="25">
        <v>2200</v>
      </c>
    </row>
    <row r="1637" spans="2:4" ht="11.25">
      <c r="B1637" s="8" t="s">
        <v>2619</v>
      </c>
      <c r="C1637" s="8" t="s">
        <v>2620</v>
      </c>
      <c r="D1637" s="25">
        <v>2750</v>
      </c>
    </row>
    <row r="1638" spans="2:4" ht="11.25">
      <c r="B1638" s="8" t="s">
        <v>2621</v>
      </c>
      <c r="C1638" s="8" t="s">
        <v>2622</v>
      </c>
      <c r="D1638" s="25">
        <v>6600</v>
      </c>
    </row>
    <row r="1639" spans="2:4" ht="11.25">
      <c r="B1639" s="8" t="s">
        <v>2623</v>
      </c>
      <c r="C1639" s="8" t="s">
        <v>2624</v>
      </c>
      <c r="D1639" s="25">
        <v>4400</v>
      </c>
    </row>
    <row r="1640" spans="2:4" ht="11.25">
      <c r="B1640" s="8" t="s">
        <v>2625</v>
      </c>
      <c r="C1640" s="8" t="s">
        <v>2626</v>
      </c>
      <c r="D1640" s="25">
        <v>2200</v>
      </c>
    </row>
    <row r="1641" spans="2:4" ht="11.25">
      <c r="B1641" s="8" t="s">
        <v>2627</v>
      </c>
      <c r="C1641" s="8" t="s">
        <v>2628</v>
      </c>
      <c r="D1641" s="25">
        <v>1100</v>
      </c>
    </row>
    <row r="1642" spans="2:4" ht="11.25">
      <c r="B1642" s="8" t="s">
        <v>7760</v>
      </c>
      <c r="C1642" s="8" t="s">
        <v>7761</v>
      </c>
      <c r="D1642" s="25">
        <v>13750</v>
      </c>
    </row>
    <row r="1643" spans="2:4" ht="11.25">
      <c r="B1643" s="8" t="s">
        <v>2629</v>
      </c>
      <c r="C1643" s="8" t="s">
        <v>2630</v>
      </c>
      <c r="D1643" s="25">
        <v>3025</v>
      </c>
    </row>
    <row r="1644" spans="2:4" ht="11.25">
      <c r="B1644" s="8" t="s">
        <v>2631</v>
      </c>
      <c r="C1644" s="8" t="s">
        <v>2632</v>
      </c>
      <c r="D1644" s="25">
        <v>8800</v>
      </c>
    </row>
    <row r="1645" spans="2:4" ht="11.25">
      <c r="B1645" s="8" t="s">
        <v>2633</v>
      </c>
      <c r="C1645" s="8" t="s">
        <v>2634</v>
      </c>
      <c r="D1645" s="25">
        <v>7562.5</v>
      </c>
    </row>
    <row r="1646" spans="2:4" ht="11.25">
      <c r="B1646" s="8" t="s">
        <v>2635</v>
      </c>
      <c r="C1646" s="8" t="s">
        <v>2636</v>
      </c>
      <c r="D1646" s="25">
        <v>3712.5</v>
      </c>
    </row>
    <row r="1647" spans="2:4" ht="11.25">
      <c r="B1647" s="8" t="s">
        <v>2637</v>
      </c>
      <c r="C1647" s="8" t="s">
        <v>2638</v>
      </c>
      <c r="D1647" s="25">
        <v>4675</v>
      </c>
    </row>
    <row r="1648" spans="2:4" ht="11.25">
      <c r="B1648" s="8" t="s">
        <v>2639</v>
      </c>
      <c r="C1648" s="8" t="s">
        <v>2640</v>
      </c>
      <c r="D1648" s="25">
        <v>3025</v>
      </c>
    </row>
    <row r="1649" spans="2:4" ht="11.25">
      <c r="B1649" s="8" t="s">
        <v>2641</v>
      </c>
      <c r="C1649" s="8" t="s">
        <v>2642</v>
      </c>
      <c r="D1649" s="25">
        <v>198000</v>
      </c>
    </row>
    <row r="1650" spans="2:4" ht="11.25">
      <c r="B1650" s="8" t="s">
        <v>2643</v>
      </c>
      <c r="C1650" s="8" t="s">
        <v>2644</v>
      </c>
      <c r="D1650" s="25">
        <v>11000</v>
      </c>
    </row>
    <row r="1651" spans="2:4" ht="11.25">
      <c r="B1651" s="8" t="s">
        <v>2645</v>
      </c>
      <c r="C1651" s="8" t="s">
        <v>2646</v>
      </c>
      <c r="D1651" s="25">
        <v>3575</v>
      </c>
    </row>
    <row r="1652" spans="2:4" ht="11.25">
      <c r="B1652" s="8" t="s">
        <v>2647</v>
      </c>
      <c r="C1652" s="8" t="s">
        <v>2648</v>
      </c>
      <c r="D1652" s="25">
        <v>14300</v>
      </c>
    </row>
    <row r="1653" spans="2:4" ht="11.25">
      <c r="B1653" s="8" t="s">
        <v>2649</v>
      </c>
      <c r="C1653" s="8" t="s">
        <v>2650</v>
      </c>
      <c r="D1653" s="25">
        <v>8250</v>
      </c>
    </row>
    <row r="1654" spans="2:4" ht="11.25">
      <c r="B1654" s="8" t="s">
        <v>2651</v>
      </c>
      <c r="C1654" s="8" t="s">
        <v>2652</v>
      </c>
      <c r="D1654" s="25">
        <v>35750</v>
      </c>
    </row>
    <row r="1655" spans="2:4" ht="11.25">
      <c r="B1655" s="8" t="s">
        <v>2653</v>
      </c>
      <c r="C1655" s="8" t="s">
        <v>2654</v>
      </c>
      <c r="D1655" s="25">
        <v>825</v>
      </c>
    </row>
    <row r="1656" spans="2:4" ht="11.25">
      <c r="B1656" s="8" t="s">
        <v>2655</v>
      </c>
      <c r="C1656" s="8" t="s">
        <v>2656</v>
      </c>
      <c r="D1656" s="25">
        <v>11000</v>
      </c>
    </row>
    <row r="1657" spans="2:4" ht="11.25">
      <c r="B1657" s="8" t="s">
        <v>2657</v>
      </c>
      <c r="C1657" s="8" t="s">
        <v>2658</v>
      </c>
      <c r="D1657" s="25">
        <v>1925</v>
      </c>
    </row>
    <row r="1658" spans="2:4" ht="11.25">
      <c r="B1658" s="8" t="s">
        <v>2659</v>
      </c>
      <c r="C1658" s="8" t="s">
        <v>2660</v>
      </c>
      <c r="D1658" s="25">
        <v>7700</v>
      </c>
    </row>
    <row r="1659" spans="2:4" ht="11.25">
      <c r="B1659" s="8" t="s">
        <v>2661</v>
      </c>
      <c r="C1659" s="8" t="s">
        <v>2662</v>
      </c>
      <c r="D1659" s="25">
        <v>15400</v>
      </c>
    </row>
    <row r="1660" spans="2:4" ht="11.25">
      <c r="B1660" s="8" t="s">
        <v>2663</v>
      </c>
      <c r="C1660" s="8" t="s">
        <v>2664</v>
      </c>
      <c r="D1660" s="25">
        <v>4950</v>
      </c>
    </row>
    <row r="1661" spans="2:4" ht="11.25">
      <c r="B1661" s="8" t="s">
        <v>2665</v>
      </c>
      <c r="C1661" s="8" t="s">
        <v>2666</v>
      </c>
      <c r="D1661" s="25">
        <v>880</v>
      </c>
    </row>
    <row r="1662" spans="2:4" ht="11.25">
      <c r="B1662" s="8" t="s">
        <v>2667</v>
      </c>
      <c r="C1662" s="8" t="s">
        <v>7762</v>
      </c>
      <c r="D1662" s="25">
        <v>4675</v>
      </c>
    </row>
    <row r="1663" spans="2:4" ht="11.25">
      <c r="B1663" s="8" t="s">
        <v>2668</v>
      </c>
      <c r="C1663" s="8" t="s">
        <v>2669</v>
      </c>
      <c r="D1663" s="25">
        <v>3025</v>
      </c>
    </row>
    <row r="1664" spans="2:4" ht="11.25">
      <c r="B1664" s="8" t="s">
        <v>2670</v>
      </c>
      <c r="C1664" s="8" t="s">
        <v>2671</v>
      </c>
      <c r="D1664" s="25">
        <v>3025</v>
      </c>
    </row>
    <row r="1665" spans="2:4" ht="11.25">
      <c r="B1665" s="8" t="s">
        <v>2672</v>
      </c>
      <c r="C1665" s="8" t="s">
        <v>2673</v>
      </c>
      <c r="D1665" s="25">
        <v>1375</v>
      </c>
    </row>
    <row r="1666" spans="2:4" ht="11.25">
      <c r="B1666" s="8" t="s">
        <v>2674</v>
      </c>
      <c r="C1666" s="8" t="s">
        <v>2675</v>
      </c>
      <c r="D1666" s="25">
        <v>22000</v>
      </c>
    </row>
    <row r="1667" spans="2:4" ht="11.25">
      <c r="B1667" s="8" t="s">
        <v>2676</v>
      </c>
      <c r="C1667" s="8" t="s">
        <v>2677</v>
      </c>
      <c r="D1667" s="25">
        <v>22000</v>
      </c>
    </row>
    <row r="1668" spans="2:4" ht="11.25">
      <c r="B1668" s="8" t="s">
        <v>7763</v>
      </c>
      <c r="C1668" s="8" t="s">
        <v>7764</v>
      </c>
      <c r="D1668" s="25">
        <v>22000</v>
      </c>
    </row>
    <row r="1669" spans="2:4" ht="11.25">
      <c r="B1669" s="8" t="s">
        <v>2678</v>
      </c>
      <c r="C1669" s="8" t="s">
        <v>2679</v>
      </c>
      <c r="D1669" s="25">
        <v>11000</v>
      </c>
    </row>
    <row r="1670" spans="2:4" ht="11.25">
      <c r="B1670" s="8" t="s">
        <v>2680</v>
      </c>
      <c r="C1670" s="8" t="s">
        <v>2681</v>
      </c>
      <c r="D1670" s="25">
        <v>1375</v>
      </c>
    </row>
    <row r="1671" spans="2:4" ht="11.25">
      <c r="B1671" s="8" t="s">
        <v>2682</v>
      </c>
      <c r="C1671" s="8" t="s">
        <v>2683</v>
      </c>
      <c r="D1671" s="25">
        <v>825</v>
      </c>
    </row>
    <row r="1672" spans="2:4" ht="11.25">
      <c r="B1672" s="8" t="s">
        <v>7765</v>
      </c>
      <c r="C1672" s="8" t="s">
        <v>7766</v>
      </c>
      <c r="D1672" s="25">
        <v>44000</v>
      </c>
    </row>
    <row r="1673" spans="2:4" ht="11.25">
      <c r="B1673" s="8" t="s">
        <v>7767</v>
      </c>
      <c r="C1673" s="8" t="s">
        <v>7768</v>
      </c>
      <c r="D1673" s="25">
        <v>23100</v>
      </c>
    </row>
    <row r="1674" spans="2:4" ht="11.25">
      <c r="B1674" s="8" t="s">
        <v>7769</v>
      </c>
      <c r="C1674" s="8" t="s">
        <v>7770</v>
      </c>
      <c r="D1674" s="25">
        <v>440</v>
      </c>
    </row>
    <row r="1675" spans="2:4" ht="11.25">
      <c r="B1675" s="8" t="s">
        <v>7771</v>
      </c>
      <c r="C1675" s="8" t="s">
        <v>7772</v>
      </c>
      <c r="D1675" s="25">
        <v>2200</v>
      </c>
    </row>
    <row r="1676" spans="2:4" ht="11.25">
      <c r="B1676" s="8" t="s">
        <v>7773</v>
      </c>
      <c r="C1676" s="8" t="s">
        <v>7774</v>
      </c>
      <c r="D1676" s="25">
        <v>4400</v>
      </c>
    </row>
    <row r="1677" spans="2:4" ht="11.25">
      <c r="B1677" s="8" t="s">
        <v>7775</v>
      </c>
      <c r="C1677" s="8" t="s">
        <v>7776</v>
      </c>
      <c r="D1677" s="25">
        <v>6600</v>
      </c>
    </row>
    <row r="1678" spans="2:4" ht="22.5">
      <c r="B1678" s="8" t="s">
        <v>2684</v>
      </c>
      <c r="C1678" s="8" t="s">
        <v>2685</v>
      </c>
      <c r="D1678" s="25">
        <v>15400</v>
      </c>
    </row>
    <row r="1679" spans="2:4" ht="22.5">
      <c r="B1679" s="8" t="s">
        <v>2686</v>
      </c>
      <c r="C1679" s="8" t="s">
        <v>2687</v>
      </c>
      <c r="D1679" s="25">
        <v>17600</v>
      </c>
    </row>
    <row r="1680" spans="2:4" ht="11.25">
      <c r="B1680" s="8" t="s">
        <v>7777</v>
      </c>
      <c r="C1680" s="8" t="s">
        <v>7778</v>
      </c>
      <c r="D1680" s="25">
        <v>17600</v>
      </c>
    </row>
    <row r="1681" spans="2:4" ht="22.5">
      <c r="B1681" s="8" t="s">
        <v>7779</v>
      </c>
      <c r="C1681" s="8" t="s">
        <v>7780</v>
      </c>
      <c r="D1681" s="25">
        <v>18975</v>
      </c>
    </row>
    <row r="1682" spans="2:4" ht="11.25">
      <c r="B1682" s="8" t="s">
        <v>7781</v>
      </c>
      <c r="C1682" s="8" t="s">
        <v>7782</v>
      </c>
      <c r="D1682" s="25">
        <v>23925</v>
      </c>
    </row>
    <row r="1683" spans="2:4" ht="11.25">
      <c r="B1683" s="8" t="s">
        <v>2688</v>
      </c>
      <c r="C1683" s="8" t="s">
        <v>2689</v>
      </c>
      <c r="D1683" s="25">
        <v>7975</v>
      </c>
    </row>
    <row r="1684" spans="2:4" ht="11.25">
      <c r="B1684" s="8" t="s">
        <v>7783</v>
      </c>
      <c r="C1684" s="8" t="s">
        <v>7784</v>
      </c>
      <c r="D1684" s="25">
        <v>7150</v>
      </c>
    </row>
    <row r="1685" spans="2:4" ht="11.25">
      <c r="B1685" s="8" t="s">
        <v>2690</v>
      </c>
      <c r="C1685" s="8" t="s">
        <v>2691</v>
      </c>
      <c r="D1685" s="25">
        <v>24750</v>
      </c>
    </row>
    <row r="1686" spans="2:4" ht="11.25">
      <c r="B1686" s="8" t="s">
        <v>7785</v>
      </c>
      <c r="C1686" s="8" t="s">
        <v>7786</v>
      </c>
      <c r="D1686" s="25">
        <v>6600</v>
      </c>
    </row>
    <row r="1687" spans="2:4" ht="11.25">
      <c r="B1687" s="8" t="s">
        <v>7787</v>
      </c>
      <c r="C1687" s="8" t="s">
        <v>7788</v>
      </c>
      <c r="D1687" s="25">
        <v>11000</v>
      </c>
    </row>
    <row r="1688" spans="2:4" ht="11.25">
      <c r="B1688" s="8" t="s">
        <v>7789</v>
      </c>
      <c r="C1688" s="8" t="s">
        <v>7790</v>
      </c>
      <c r="D1688" s="25">
        <v>53625</v>
      </c>
    </row>
    <row r="1689" spans="2:4" ht="11.25">
      <c r="B1689" s="8" t="s">
        <v>7791</v>
      </c>
      <c r="C1689" s="8" t="s">
        <v>7792</v>
      </c>
      <c r="D1689" s="25">
        <v>385000</v>
      </c>
    </row>
    <row r="1690" spans="2:4" ht="11.25">
      <c r="B1690" s="8" t="s">
        <v>7793</v>
      </c>
      <c r="C1690" s="8" t="s">
        <v>7794</v>
      </c>
      <c r="D1690" s="25">
        <v>412500</v>
      </c>
    </row>
    <row r="1691" spans="2:4" ht="11.25">
      <c r="B1691" s="8" t="s">
        <v>7795</v>
      </c>
      <c r="C1691" s="8" t="s">
        <v>7796</v>
      </c>
      <c r="D1691" s="25">
        <v>16500</v>
      </c>
    </row>
    <row r="1692" spans="2:4" ht="11.25">
      <c r="B1692" s="8" t="s">
        <v>7797</v>
      </c>
      <c r="C1692" s="8" t="s">
        <v>7798</v>
      </c>
      <c r="D1692" s="25">
        <v>2860</v>
      </c>
    </row>
    <row r="1693" spans="2:4" ht="11.25">
      <c r="B1693" s="8" t="s">
        <v>7799</v>
      </c>
      <c r="C1693" s="8" t="s">
        <v>7800</v>
      </c>
      <c r="D1693" s="25">
        <v>4290</v>
      </c>
    </row>
    <row r="1694" spans="2:4" ht="11.25">
      <c r="B1694" s="8" t="s">
        <v>7801</v>
      </c>
      <c r="C1694" s="8" t="s">
        <v>7802</v>
      </c>
      <c r="D1694" s="25">
        <v>22000</v>
      </c>
    </row>
    <row r="1695" spans="2:4" ht="11.25">
      <c r="B1695" s="8" t="s">
        <v>7803</v>
      </c>
      <c r="C1695" s="8" t="s">
        <v>7804</v>
      </c>
      <c r="D1695" s="25">
        <v>8250</v>
      </c>
    </row>
    <row r="1696" spans="2:4" ht="11.25">
      <c r="B1696" s="8" t="s">
        <v>7805</v>
      </c>
      <c r="C1696" s="8" t="s">
        <v>7806</v>
      </c>
      <c r="D1696" s="25">
        <v>1650</v>
      </c>
    </row>
    <row r="1697" spans="2:4" ht="11.25">
      <c r="B1697" s="8" t="s">
        <v>7807</v>
      </c>
      <c r="C1697" s="8" t="s">
        <v>7808</v>
      </c>
      <c r="D1697" s="25">
        <v>2200</v>
      </c>
    </row>
    <row r="1698" spans="2:4" ht="11.25">
      <c r="B1698" s="8" t="s">
        <v>7809</v>
      </c>
      <c r="C1698" s="8" t="s">
        <v>7810</v>
      </c>
      <c r="D1698" s="25">
        <v>2750</v>
      </c>
    </row>
    <row r="1699" spans="2:4" ht="11.25">
      <c r="B1699" s="8" t="s">
        <v>7811</v>
      </c>
      <c r="C1699" s="8" t="s">
        <v>7812</v>
      </c>
      <c r="D1699" s="25">
        <v>14300</v>
      </c>
    </row>
    <row r="1700" spans="2:4" ht="11.25">
      <c r="B1700" s="8" t="s">
        <v>7813</v>
      </c>
      <c r="C1700" s="8" t="s">
        <v>7814</v>
      </c>
      <c r="D1700" s="25">
        <v>2112</v>
      </c>
    </row>
    <row r="1701" spans="2:4" ht="11.25">
      <c r="B1701" s="8" t="s">
        <v>7815</v>
      </c>
      <c r="C1701" s="8" t="s">
        <v>7816</v>
      </c>
      <c r="D1701" s="25">
        <v>8800</v>
      </c>
    </row>
    <row r="1702" spans="2:4" ht="11.25">
      <c r="B1702" s="8" t="s">
        <v>7817</v>
      </c>
      <c r="C1702" s="8" t="s">
        <v>7818</v>
      </c>
      <c r="D1702" s="25">
        <v>17600</v>
      </c>
    </row>
    <row r="1703" spans="2:4" ht="11.25">
      <c r="B1703" s="8" t="s">
        <v>7819</v>
      </c>
      <c r="C1703" s="8" t="s">
        <v>7820</v>
      </c>
      <c r="D1703" s="25">
        <v>26400</v>
      </c>
    </row>
    <row r="1704" spans="2:4" ht="11.25">
      <c r="B1704" s="8" t="s">
        <v>7821</v>
      </c>
      <c r="C1704" s="8" t="s">
        <v>7822</v>
      </c>
      <c r="D1704" s="25">
        <v>5720</v>
      </c>
    </row>
    <row r="1705" spans="2:4" ht="22.5">
      <c r="B1705" s="8" t="s">
        <v>7823</v>
      </c>
      <c r="C1705" s="8" t="s">
        <v>7824</v>
      </c>
      <c r="D1705" s="25">
        <v>13750</v>
      </c>
    </row>
    <row r="1706" spans="2:4" ht="11.25">
      <c r="B1706" s="8" t="s">
        <v>7825</v>
      </c>
      <c r="C1706" s="8" t="s">
        <v>7826</v>
      </c>
      <c r="D1706" s="25">
        <v>107.8</v>
      </c>
    </row>
    <row r="1707" spans="2:4" ht="11.25">
      <c r="B1707" s="8" t="s">
        <v>7827</v>
      </c>
      <c r="C1707" s="8" t="s">
        <v>7828</v>
      </c>
      <c r="D1707" s="25">
        <v>9350</v>
      </c>
    </row>
    <row r="1708" spans="2:4" ht="11.25">
      <c r="B1708" s="8" t="s">
        <v>7829</v>
      </c>
      <c r="C1708" s="8" t="s">
        <v>7830</v>
      </c>
      <c r="D1708" s="25">
        <v>13750</v>
      </c>
    </row>
    <row r="1709" spans="2:4" ht="11.25">
      <c r="B1709" s="8" t="s">
        <v>2692</v>
      </c>
      <c r="C1709" s="8" t="s">
        <v>2693</v>
      </c>
      <c r="D1709" s="25">
        <v>2475</v>
      </c>
    </row>
    <row r="1710" spans="2:4" ht="11.25">
      <c r="B1710" s="8" t="s">
        <v>2694</v>
      </c>
      <c r="C1710" s="8" t="s">
        <v>2695</v>
      </c>
      <c r="D1710" s="25">
        <v>4125</v>
      </c>
    </row>
    <row r="1711" spans="2:4" ht="11.25">
      <c r="B1711" s="8" t="s">
        <v>2696</v>
      </c>
      <c r="C1711" s="8" t="s">
        <v>2697</v>
      </c>
      <c r="D1711" s="25">
        <v>825</v>
      </c>
    </row>
    <row r="1712" spans="2:4" ht="11.25">
      <c r="B1712" s="8" t="s">
        <v>7831</v>
      </c>
      <c r="C1712" s="8" t="s">
        <v>7832</v>
      </c>
      <c r="D1712" s="25">
        <v>825</v>
      </c>
    </row>
    <row r="1713" spans="2:4" ht="11.25">
      <c r="B1713" s="8" t="s">
        <v>7833</v>
      </c>
      <c r="C1713" s="8" t="s">
        <v>7834</v>
      </c>
      <c r="D1713" s="25">
        <v>825</v>
      </c>
    </row>
    <row r="1714" spans="2:4" ht="11.25">
      <c r="B1714" s="8" t="s">
        <v>7835</v>
      </c>
      <c r="C1714" s="8" t="s">
        <v>7836</v>
      </c>
      <c r="D1714" s="25">
        <v>825</v>
      </c>
    </row>
    <row r="1715" spans="2:4" ht="11.25">
      <c r="B1715" s="8" t="s">
        <v>7837</v>
      </c>
      <c r="C1715" s="8" t="s">
        <v>7838</v>
      </c>
      <c r="D1715" s="25">
        <v>825</v>
      </c>
    </row>
    <row r="1716" spans="2:4" ht="11.25">
      <c r="B1716" s="8" t="s">
        <v>7839</v>
      </c>
      <c r="C1716" s="8" t="s">
        <v>7840</v>
      </c>
      <c r="D1716" s="25">
        <v>825</v>
      </c>
    </row>
    <row r="1717" spans="2:4" ht="11.25">
      <c r="B1717" s="8" t="s">
        <v>7841</v>
      </c>
      <c r="C1717" s="8" t="s">
        <v>7842</v>
      </c>
      <c r="D1717" s="25">
        <v>825</v>
      </c>
    </row>
    <row r="1718" spans="2:4" ht="11.25">
      <c r="B1718" s="8" t="s">
        <v>7843</v>
      </c>
      <c r="C1718" s="8" t="s">
        <v>7844</v>
      </c>
      <c r="D1718" s="25">
        <v>825</v>
      </c>
    </row>
    <row r="1719" spans="2:4" ht="11.25">
      <c r="B1719" s="8" t="s">
        <v>7845</v>
      </c>
      <c r="C1719" s="8" t="s">
        <v>7846</v>
      </c>
      <c r="D1719" s="25">
        <v>825</v>
      </c>
    </row>
    <row r="1720" spans="2:4" ht="11.25">
      <c r="B1720" s="8" t="s">
        <v>7847</v>
      </c>
      <c r="C1720" s="8" t="s">
        <v>7848</v>
      </c>
      <c r="D1720" s="25">
        <v>825</v>
      </c>
    </row>
    <row r="1721" spans="2:4" ht="11.25">
      <c r="B1721" s="8" t="s">
        <v>7849</v>
      </c>
      <c r="C1721" s="8" t="s">
        <v>7850</v>
      </c>
      <c r="D1721" s="25">
        <v>825</v>
      </c>
    </row>
    <row r="1722" spans="2:4" ht="11.25">
      <c r="B1722" s="8" t="s">
        <v>7851</v>
      </c>
      <c r="C1722" s="8" t="s">
        <v>7852</v>
      </c>
      <c r="D1722" s="25">
        <v>825</v>
      </c>
    </row>
    <row r="1723" spans="2:4" ht="11.25">
      <c r="B1723" s="8" t="s">
        <v>7853</v>
      </c>
      <c r="C1723" s="8" t="s">
        <v>7854</v>
      </c>
      <c r="D1723" s="25">
        <v>825</v>
      </c>
    </row>
    <row r="1724" spans="2:4" ht="11.25">
      <c r="B1724" s="8" t="s">
        <v>7855</v>
      </c>
      <c r="C1724" s="8" t="s">
        <v>7856</v>
      </c>
      <c r="D1724" s="25">
        <v>825</v>
      </c>
    </row>
    <row r="1725" spans="2:4" ht="11.25">
      <c r="B1725" s="8" t="s">
        <v>7857</v>
      </c>
      <c r="C1725" s="8" t="s">
        <v>7858</v>
      </c>
      <c r="D1725" s="25">
        <v>825</v>
      </c>
    </row>
    <row r="1726" spans="2:4" ht="11.25">
      <c r="B1726" s="8" t="s">
        <v>7859</v>
      </c>
      <c r="C1726" s="8" t="s">
        <v>7860</v>
      </c>
      <c r="D1726" s="25">
        <v>825</v>
      </c>
    </row>
    <row r="1727" spans="2:4" ht="11.25">
      <c r="B1727" s="8" t="s">
        <v>7861</v>
      </c>
      <c r="C1727" s="8" t="s">
        <v>7862</v>
      </c>
      <c r="D1727" s="25">
        <v>825</v>
      </c>
    </row>
    <row r="1728" spans="2:4" ht="11.25">
      <c r="B1728" s="8" t="s">
        <v>7863</v>
      </c>
      <c r="C1728" s="8" t="s">
        <v>7864</v>
      </c>
      <c r="D1728" s="25">
        <v>1375</v>
      </c>
    </row>
    <row r="1729" spans="2:4" ht="11.25">
      <c r="B1729" s="8" t="s">
        <v>2698</v>
      </c>
      <c r="C1729" s="8" t="s">
        <v>2699</v>
      </c>
      <c r="D1729" s="25">
        <v>1375</v>
      </c>
    </row>
    <row r="1730" spans="2:4" ht="11.25">
      <c r="B1730" s="8" t="s">
        <v>2700</v>
      </c>
      <c r="C1730" s="8" t="s">
        <v>2701</v>
      </c>
      <c r="D1730" s="25">
        <v>1375</v>
      </c>
    </row>
    <row r="1731" spans="2:4" ht="11.25">
      <c r="B1731" s="8" t="s">
        <v>7865</v>
      </c>
      <c r="C1731" s="8" t="s">
        <v>7866</v>
      </c>
      <c r="D1731" s="25">
        <v>1375</v>
      </c>
    </row>
    <row r="1732" spans="2:4" ht="11.25">
      <c r="B1732" s="8" t="s">
        <v>7867</v>
      </c>
      <c r="C1732" s="8" t="s">
        <v>7868</v>
      </c>
      <c r="D1732" s="25">
        <v>1375</v>
      </c>
    </row>
    <row r="1733" spans="2:4" ht="11.25">
      <c r="B1733" s="8" t="s">
        <v>7869</v>
      </c>
      <c r="C1733" s="8" t="s">
        <v>7870</v>
      </c>
      <c r="D1733" s="25">
        <v>1375</v>
      </c>
    </row>
    <row r="1734" spans="2:4" ht="11.25">
      <c r="B1734" s="8" t="s">
        <v>7871</v>
      </c>
      <c r="C1734" s="8" t="s">
        <v>7872</v>
      </c>
      <c r="D1734" s="25">
        <v>1375</v>
      </c>
    </row>
    <row r="1735" spans="2:4" ht="11.25">
      <c r="B1735" s="8" t="s">
        <v>2702</v>
      </c>
      <c r="C1735" s="8" t="s">
        <v>2703</v>
      </c>
      <c r="D1735" s="25">
        <v>2.2</v>
      </c>
    </row>
    <row r="1736" spans="2:4" ht="11.25">
      <c r="B1736" s="8" t="s">
        <v>7873</v>
      </c>
      <c r="C1736" s="8" t="s">
        <v>7874</v>
      </c>
      <c r="D1736" s="25">
        <v>2.2</v>
      </c>
    </row>
    <row r="1737" spans="2:4" ht="11.25">
      <c r="B1737" s="8" t="s">
        <v>7875</v>
      </c>
      <c r="C1737" s="8" t="s">
        <v>7876</v>
      </c>
      <c r="D1737" s="25">
        <v>2.2</v>
      </c>
    </row>
    <row r="1738" spans="2:4" ht="11.25">
      <c r="B1738" s="8" t="s">
        <v>7877</v>
      </c>
      <c r="C1738" s="8" t="s">
        <v>7878</v>
      </c>
      <c r="D1738" s="25">
        <v>2.2</v>
      </c>
    </row>
    <row r="1739" spans="2:4" ht="11.25">
      <c r="B1739" s="8" t="s">
        <v>7879</v>
      </c>
      <c r="C1739" s="8" t="s">
        <v>7880</v>
      </c>
      <c r="D1739" s="25">
        <v>2.2</v>
      </c>
    </row>
    <row r="1740" spans="2:4" ht="11.25">
      <c r="B1740" s="8" t="s">
        <v>7881</v>
      </c>
      <c r="C1740" s="8" t="s">
        <v>7882</v>
      </c>
      <c r="D1740" s="25">
        <v>2.2</v>
      </c>
    </row>
    <row r="1741" spans="2:4" ht="11.25">
      <c r="B1741" s="8" t="s">
        <v>7883</v>
      </c>
      <c r="C1741" s="8" t="s">
        <v>7884</v>
      </c>
      <c r="D1741" s="25">
        <v>2.2</v>
      </c>
    </row>
    <row r="1742" spans="2:4" ht="11.25">
      <c r="B1742" s="8" t="s">
        <v>7885</v>
      </c>
      <c r="C1742" s="8" t="s">
        <v>7886</v>
      </c>
      <c r="D1742" s="25">
        <v>2.2</v>
      </c>
    </row>
    <row r="1743" spans="2:4" ht="11.25">
      <c r="B1743" s="8" t="s">
        <v>7887</v>
      </c>
      <c r="C1743" s="8" t="s">
        <v>7888</v>
      </c>
      <c r="D1743" s="25">
        <v>2.2</v>
      </c>
    </row>
    <row r="1744" spans="2:4" ht="11.25">
      <c r="B1744" s="8" t="s">
        <v>7889</v>
      </c>
      <c r="C1744" s="8" t="s">
        <v>7890</v>
      </c>
      <c r="D1744" s="25">
        <v>2.2</v>
      </c>
    </row>
    <row r="1745" spans="2:4" ht="11.25">
      <c r="B1745" s="8" t="s">
        <v>7891</v>
      </c>
      <c r="C1745" s="8" t="s">
        <v>7892</v>
      </c>
      <c r="D1745" s="25">
        <v>2.2</v>
      </c>
    </row>
    <row r="1746" spans="2:4" ht="11.25">
      <c r="B1746" s="8" t="s">
        <v>7893</v>
      </c>
      <c r="C1746" s="8" t="s">
        <v>7894</v>
      </c>
      <c r="D1746" s="25">
        <v>2.2</v>
      </c>
    </row>
    <row r="1747" spans="2:4" ht="11.25">
      <c r="B1747" s="8" t="s">
        <v>7895</v>
      </c>
      <c r="C1747" s="8" t="s">
        <v>7896</v>
      </c>
      <c r="D1747" s="25">
        <v>2.2</v>
      </c>
    </row>
    <row r="1748" spans="2:4" ht="11.25">
      <c r="B1748" s="8" t="s">
        <v>7897</v>
      </c>
      <c r="C1748" s="8" t="s">
        <v>7898</v>
      </c>
      <c r="D1748" s="25">
        <v>2.2</v>
      </c>
    </row>
    <row r="1749" spans="2:4" ht="11.25">
      <c r="B1749" s="8" t="s">
        <v>7899</v>
      </c>
      <c r="C1749" s="8" t="s">
        <v>7900</v>
      </c>
      <c r="D1749" s="25">
        <v>2.2</v>
      </c>
    </row>
    <row r="1750" spans="2:4" ht="11.25">
      <c r="B1750" s="8" t="s">
        <v>7901</v>
      </c>
      <c r="C1750" s="8" t="s">
        <v>7902</v>
      </c>
      <c r="D1750" s="25">
        <v>2.2</v>
      </c>
    </row>
    <row r="1751" spans="2:4" ht="11.25">
      <c r="B1751" s="8" t="s">
        <v>7903</v>
      </c>
      <c r="C1751" s="8" t="s">
        <v>7904</v>
      </c>
      <c r="D1751" s="25">
        <v>2.2</v>
      </c>
    </row>
    <row r="1752" spans="2:4" ht="11.25">
      <c r="B1752" s="8" t="s">
        <v>7905</v>
      </c>
      <c r="C1752" s="8" t="s">
        <v>7906</v>
      </c>
      <c r="D1752" s="25">
        <v>2.2</v>
      </c>
    </row>
    <row r="1753" spans="2:4" ht="11.25">
      <c r="B1753" s="8" t="s">
        <v>2704</v>
      </c>
      <c r="C1753" s="8" t="s">
        <v>7907</v>
      </c>
      <c r="D1753" s="25">
        <v>583</v>
      </c>
    </row>
    <row r="1754" spans="2:4" ht="11.25">
      <c r="B1754" s="8" t="s">
        <v>2705</v>
      </c>
      <c r="C1754" s="8" t="s">
        <v>2706</v>
      </c>
      <c r="D1754" s="25">
        <v>6050</v>
      </c>
    </row>
    <row r="1755" spans="2:4" ht="11.25">
      <c r="B1755" s="8" t="s">
        <v>2707</v>
      </c>
      <c r="C1755" s="8" t="s">
        <v>2708</v>
      </c>
      <c r="D1755" s="25">
        <v>6050</v>
      </c>
    </row>
    <row r="1756" spans="2:4" ht="11.25">
      <c r="B1756" s="8" t="s">
        <v>2709</v>
      </c>
      <c r="C1756" s="8" t="s">
        <v>2710</v>
      </c>
      <c r="D1756" s="25">
        <v>6050</v>
      </c>
    </row>
    <row r="1757" spans="2:4" ht="11.25">
      <c r="B1757" s="8" t="s">
        <v>2711</v>
      </c>
      <c r="C1757" s="8" t="s">
        <v>2712</v>
      </c>
      <c r="D1757" s="25">
        <v>6050</v>
      </c>
    </row>
    <row r="1758" spans="2:4" ht="11.25">
      <c r="B1758" s="8" t="s">
        <v>2713</v>
      </c>
      <c r="C1758" s="8" t="s">
        <v>2714</v>
      </c>
      <c r="D1758" s="25">
        <v>4400</v>
      </c>
    </row>
    <row r="1759" spans="2:4" ht="11.25">
      <c r="B1759" s="8" t="s">
        <v>2715</v>
      </c>
      <c r="C1759" s="8" t="s">
        <v>2716</v>
      </c>
      <c r="D1759" s="25">
        <v>11000</v>
      </c>
    </row>
    <row r="1760" spans="2:4" ht="11.25">
      <c r="B1760" s="8" t="s">
        <v>2717</v>
      </c>
      <c r="C1760" s="8" t="s">
        <v>2718</v>
      </c>
      <c r="D1760" s="25">
        <v>13200</v>
      </c>
    </row>
    <row r="1761" spans="2:4" ht="11.25">
      <c r="B1761" s="8" t="s">
        <v>7908</v>
      </c>
      <c r="C1761" s="8" t="s">
        <v>7909</v>
      </c>
      <c r="D1761" s="25">
        <v>71500</v>
      </c>
    </row>
    <row r="1762" spans="2:4" ht="11.25">
      <c r="B1762" s="8" t="s">
        <v>2719</v>
      </c>
      <c r="C1762" s="8" t="s">
        <v>2720</v>
      </c>
      <c r="D1762" s="25">
        <v>1100</v>
      </c>
    </row>
    <row r="1763" spans="2:4" ht="11.25">
      <c r="B1763" s="8" t="s">
        <v>2721</v>
      </c>
      <c r="C1763" s="8" t="s">
        <v>2722</v>
      </c>
      <c r="D1763" s="25">
        <v>2420</v>
      </c>
    </row>
    <row r="1764" spans="2:4" ht="11.25">
      <c r="B1764" s="8" t="s">
        <v>2723</v>
      </c>
      <c r="C1764" s="8" t="s">
        <v>2724</v>
      </c>
      <c r="D1764" s="25">
        <v>9625</v>
      </c>
    </row>
    <row r="1765" spans="2:4" ht="22.5">
      <c r="B1765" s="8" t="s">
        <v>2725</v>
      </c>
      <c r="C1765" s="8" t="s">
        <v>2726</v>
      </c>
      <c r="D1765" s="25">
        <v>11000</v>
      </c>
    </row>
    <row r="1766" spans="2:4" ht="11.25">
      <c r="B1766" s="8" t="s">
        <v>7910</v>
      </c>
      <c r="C1766" s="8" t="s">
        <v>7911</v>
      </c>
      <c r="D1766" s="25">
        <v>12100</v>
      </c>
    </row>
    <row r="1767" spans="2:4" ht="11.25">
      <c r="B1767" s="8" t="s">
        <v>2727</v>
      </c>
      <c r="C1767" s="8" t="s">
        <v>2728</v>
      </c>
      <c r="D1767" s="25">
        <v>3080</v>
      </c>
    </row>
    <row r="1768" spans="2:4" ht="11.25">
      <c r="B1768" s="8" t="s">
        <v>7912</v>
      </c>
      <c r="C1768" s="8" t="s">
        <v>7913</v>
      </c>
      <c r="D1768" s="25">
        <v>3080</v>
      </c>
    </row>
    <row r="1769" spans="2:4" ht="11.25">
      <c r="B1769" s="8" t="s">
        <v>2729</v>
      </c>
      <c r="C1769" s="8" t="s">
        <v>2730</v>
      </c>
      <c r="D1769" s="25">
        <v>3080</v>
      </c>
    </row>
    <row r="1770" spans="2:4" ht="11.25">
      <c r="B1770" s="8" t="s">
        <v>2731</v>
      </c>
      <c r="C1770" s="8" t="s">
        <v>2732</v>
      </c>
      <c r="D1770" s="25">
        <v>3080</v>
      </c>
    </row>
    <row r="1771" spans="2:4" ht="11.25">
      <c r="B1771" s="8" t="s">
        <v>2733</v>
      </c>
      <c r="C1771" s="8" t="s">
        <v>2734</v>
      </c>
      <c r="D1771" s="25">
        <v>3080</v>
      </c>
    </row>
    <row r="1772" spans="2:4" ht="11.25">
      <c r="B1772" s="8" t="s">
        <v>2735</v>
      </c>
      <c r="C1772" s="8" t="s">
        <v>2736</v>
      </c>
      <c r="D1772" s="25">
        <v>3080</v>
      </c>
    </row>
    <row r="1773" spans="2:4" ht="11.25">
      <c r="B1773" s="8" t="s">
        <v>2737</v>
      </c>
      <c r="C1773" s="8" t="s">
        <v>2738</v>
      </c>
      <c r="D1773" s="25">
        <v>3080</v>
      </c>
    </row>
    <row r="1774" spans="2:4" ht="11.25">
      <c r="B1774" s="8" t="s">
        <v>2739</v>
      </c>
      <c r="C1774" s="8" t="s">
        <v>2740</v>
      </c>
      <c r="D1774" s="25">
        <v>3080</v>
      </c>
    </row>
    <row r="1775" spans="2:4" ht="11.25">
      <c r="B1775" s="8" t="s">
        <v>2741</v>
      </c>
      <c r="C1775" s="8" t="s">
        <v>2742</v>
      </c>
      <c r="D1775" s="25">
        <v>3080</v>
      </c>
    </row>
    <row r="1776" spans="2:4" ht="11.25">
      <c r="B1776" s="8" t="s">
        <v>2743</v>
      </c>
      <c r="C1776" s="8" t="s">
        <v>2744</v>
      </c>
      <c r="D1776" s="25">
        <v>3080</v>
      </c>
    </row>
    <row r="1777" spans="2:4" ht="11.25">
      <c r="B1777" s="8" t="s">
        <v>2745</v>
      </c>
      <c r="C1777" s="8" t="s">
        <v>2746</v>
      </c>
      <c r="D1777" s="25">
        <v>3080</v>
      </c>
    </row>
    <row r="1778" spans="2:4" ht="11.25">
      <c r="B1778" s="8" t="s">
        <v>7914</v>
      </c>
      <c r="C1778" s="8" t="s">
        <v>7915</v>
      </c>
      <c r="D1778" s="25">
        <v>3080</v>
      </c>
    </row>
    <row r="1779" spans="2:4" ht="11.25">
      <c r="B1779" s="8" t="s">
        <v>2747</v>
      </c>
      <c r="C1779" s="8" t="s">
        <v>2748</v>
      </c>
      <c r="D1779" s="25">
        <v>3080</v>
      </c>
    </row>
    <row r="1780" spans="2:4" ht="11.25">
      <c r="B1780" s="8" t="s">
        <v>2749</v>
      </c>
      <c r="C1780" s="8" t="s">
        <v>2750</v>
      </c>
      <c r="D1780" s="25">
        <v>3080</v>
      </c>
    </row>
    <row r="1781" spans="2:4" ht="11.25">
      <c r="B1781" s="8" t="s">
        <v>2751</v>
      </c>
      <c r="C1781" s="8" t="s">
        <v>2752</v>
      </c>
      <c r="D1781" s="25">
        <v>3080</v>
      </c>
    </row>
    <row r="1782" spans="2:4" ht="11.25">
      <c r="B1782" s="8" t="s">
        <v>2753</v>
      </c>
      <c r="C1782" s="8" t="s">
        <v>2754</v>
      </c>
      <c r="D1782" s="25">
        <v>3080</v>
      </c>
    </row>
    <row r="1783" spans="2:4" ht="11.25">
      <c r="B1783" s="8" t="s">
        <v>2755</v>
      </c>
      <c r="C1783" s="8" t="s">
        <v>2756</v>
      </c>
      <c r="D1783" s="25">
        <v>3080</v>
      </c>
    </row>
    <row r="1784" spans="2:4" ht="11.25">
      <c r="B1784" s="8" t="s">
        <v>2757</v>
      </c>
      <c r="C1784" s="8" t="s">
        <v>2758</v>
      </c>
      <c r="D1784" s="25">
        <v>3080</v>
      </c>
    </row>
    <row r="1785" spans="2:4" ht="11.25">
      <c r="B1785" s="8" t="s">
        <v>2759</v>
      </c>
      <c r="C1785" s="8" t="s">
        <v>2760</v>
      </c>
      <c r="D1785" s="25">
        <v>3080</v>
      </c>
    </row>
    <row r="1786" spans="2:4" ht="11.25">
      <c r="B1786" s="8" t="s">
        <v>2761</v>
      </c>
      <c r="C1786" s="8" t="s">
        <v>2762</v>
      </c>
      <c r="D1786" s="25">
        <v>3080</v>
      </c>
    </row>
    <row r="1787" spans="2:4" ht="11.25">
      <c r="B1787" s="8" t="s">
        <v>2763</v>
      </c>
      <c r="C1787" s="8" t="s">
        <v>2764</v>
      </c>
      <c r="D1787" s="25">
        <v>3080</v>
      </c>
    </row>
    <row r="1788" spans="2:4" ht="11.25">
      <c r="B1788" s="8" t="s">
        <v>7916</v>
      </c>
      <c r="C1788" s="8" t="s">
        <v>7917</v>
      </c>
      <c r="D1788" s="25">
        <v>3080</v>
      </c>
    </row>
    <row r="1789" spans="2:4" ht="11.25">
      <c r="B1789" s="8" t="s">
        <v>2765</v>
      </c>
      <c r="C1789" s="8" t="s">
        <v>2766</v>
      </c>
      <c r="D1789" s="25">
        <v>3080</v>
      </c>
    </row>
    <row r="1790" spans="2:4" ht="11.25">
      <c r="B1790" s="8" t="s">
        <v>2767</v>
      </c>
      <c r="C1790" s="8" t="s">
        <v>2768</v>
      </c>
      <c r="D1790" s="25">
        <v>3080</v>
      </c>
    </row>
    <row r="1791" spans="2:4" ht="11.25">
      <c r="B1791" s="8" t="s">
        <v>2769</v>
      </c>
      <c r="C1791" s="8" t="s">
        <v>2770</v>
      </c>
      <c r="D1791" s="25">
        <v>3080</v>
      </c>
    </row>
    <row r="1792" spans="2:4" ht="11.25">
      <c r="B1792" s="8" t="s">
        <v>2771</v>
      </c>
      <c r="C1792" s="8" t="s">
        <v>2772</v>
      </c>
      <c r="D1792" s="25">
        <v>3080</v>
      </c>
    </row>
    <row r="1793" spans="2:4" ht="11.25">
      <c r="B1793" s="8" t="s">
        <v>2773</v>
      </c>
      <c r="C1793" s="8" t="s">
        <v>2774</v>
      </c>
      <c r="D1793" s="25">
        <v>3080</v>
      </c>
    </row>
    <row r="1794" spans="2:4" ht="11.25">
      <c r="B1794" s="8" t="s">
        <v>2775</v>
      </c>
      <c r="C1794" s="8" t="s">
        <v>2776</v>
      </c>
      <c r="D1794" s="25">
        <v>3080</v>
      </c>
    </row>
    <row r="1795" spans="2:4" ht="11.25">
      <c r="B1795" s="8" t="s">
        <v>2777</v>
      </c>
      <c r="C1795" s="8" t="s">
        <v>2778</v>
      </c>
      <c r="D1795" s="25">
        <v>3080</v>
      </c>
    </row>
    <row r="1796" spans="2:4" ht="11.25">
      <c r="B1796" s="8" t="s">
        <v>2779</v>
      </c>
      <c r="C1796" s="8" t="s">
        <v>2780</v>
      </c>
      <c r="D1796" s="25">
        <v>3080</v>
      </c>
    </row>
    <row r="1797" spans="2:4" ht="11.25">
      <c r="B1797" s="8" t="s">
        <v>2781</v>
      </c>
      <c r="C1797" s="8" t="s">
        <v>2782</v>
      </c>
      <c r="D1797" s="25">
        <v>3080</v>
      </c>
    </row>
    <row r="1798" spans="2:4" ht="11.25">
      <c r="B1798" s="8" t="s">
        <v>7918</v>
      </c>
      <c r="C1798" s="8" t="s">
        <v>7919</v>
      </c>
      <c r="D1798" s="25">
        <v>3080</v>
      </c>
    </row>
    <row r="1799" spans="2:4" ht="11.25">
      <c r="B1799" s="8" t="s">
        <v>2783</v>
      </c>
      <c r="C1799" s="8" t="s">
        <v>2784</v>
      </c>
      <c r="D1799" s="25">
        <v>3080</v>
      </c>
    </row>
    <row r="1800" spans="2:4" ht="11.25">
      <c r="B1800" s="8" t="s">
        <v>2785</v>
      </c>
      <c r="C1800" s="8" t="s">
        <v>2786</v>
      </c>
      <c r="D1800" s="25">
        <v>3080</v>
      </c>
    </row>
    <row r="1801" spans="2:4" ht="11.25">
      <c r="B1801" s="8" t="s">
        <v>2787</v>
      </c>
      <c r="C1801" s="8" t="s">
        <v>2788</v>
      </c>
      <c r="D1801" s="25">
        <v>3080</v>
      </c>
    </row>
    <row r="1802" spans="2:4" ht="11.25">
      <c r="B1802" s="8" t="s">
        <v>2789</v>
      </c>
      <c r="C1802" s="8" t="s">
        <v>2790</v>
      </c>
      <c r="D1802" s="25">
        <v>3080</v>
      </c>
    </row>
    <row r="1803" spans="2:4" ht="11.25">
      <c r="B1803" s="8" t="s">
        <v>2791</v>
      </c>
      <c r="C1803" s="8" t="s">
        <v>2792</v>
      </c>
      <c r="D1803" s="25">
        <v>3080</v>
      </c>
    </row>
    <row r="1804" spans="2:4" ht="11.25">
      <c r="B1804" s="8" t="s">
        <v>2793</v>
      </c>
      <c r="C1804" s="8" t="s">
        <v>2794</v>
      </c>
      <c r="D1804" s="25">
        <v>3080</v>
      </c>
    </row>
    <row r="1805" spans="2:4" ht="11.25">
      <c r="B1805" s="8" t="s">
        <v>2795</v>
      </c>
      <c r="C1805" s="8" t="s">
        <v>2796</v>
      </c>
      <c r="D1805" s="25">
        <v>3080</v>
      </c>
    </row>
    <row r="1806" spans="2:4" ht="11.25">
      <c r="B1806" s="8" t="s">
        <v>2797</v>
      </c>
      <c r="C1806" s="8" t="s">
        <v>2798</v>
      </c>
      <c r="D1806" s="25">
        <v>3080</v>
      </c>
    </row>
    <row r="1807" spans="2:4" ht="11.25">
      <c r="B1807" s="8" t="s">
        <v>2799</v>
      </c>
      <c r="C1807" s="8" t="s">
        <v>2800</v>
      </c>
      <c r="D1807" s="25">
        <v>3080</v>
      </c>
    </row>
    <row r="1808" spans="2:4" ht="11.25">
      <c r="B1808" s="8" t="s">
        <v>7920</v>
      </c>
      <c r="C1808" s="8" t="s">
        <v>7921</v>
      </c>
      <c r="D1808" s="25">
        <v>3080</v>
      </c>
    </row>
    <row r="1809" spans="2:4" ht="11.25">
      <c r="B1809" s="8" t="s">
        <v>2801</v>
      </c>
      <c r="C1809" s="8" t="s">
        <v>2802</v>
      </c>
      <c r="D1809" s="25">
        <v>3080</v>
      </c>
    </row>
    <row r="1810" spans="2:4" ht="11.25">
      <c r="B1810" s="8" t="s">
        <v>2803</v>
      </c>
      <c r="C1810" s="8" t="s">
        <v>2804</v>
      </c>
      <c r="D1810" s="25">
        <v>3080</v>
      </c>
    </row>
    <row r="1811" spans="2:4" ht="11.25">
      <c r="B1811" s="8" t="s">
        <v>2805</v>
      </c>
      <c r="C1811" s="8" t="s">
        <v>2806</v>
      </c>
      <c r="D1811" s="25">
        <v>3080</v>
      </c>
    </row>
    <row r="1812" spans="2:4" ht="11.25">
      <c r="B1812" s="8" t="s">
        <v>2807</v>
      </c>
      <c r="C1812" s="8" t="s">
        <v>2808</v>
      </c>
      <c r="D1812" s="25">
        <v>3080</v>
      </c>
    </row>
    <row r="1813" spans="2:4" ht="11.25">
      <c r="B1813" s="8" t="s">
        <v>2809</v>
      </c>
      <c r="C1813" s="8" t="s">
        <v>2810</v>
      </c>
      <c r="D1813" s="25">
        <v>2420</v>
      </c>
    </row>
    <row r="1814" spans="2:4" ht="11.25">
      <c r="B1814" s="8" t="s">
        <v>2811</v>
      </c>
      <c r="C1814" s="8" t="s">
        <v>2812</v>
      </c>
      <c r="D1814" s="25">
        <v>2420</v>
      </c>
    </row>
    <row r="1815" spans="2:4" ht="11.25">
      <c r="B1815" s="8" t="s">
        <v>2813</v>
      </c>
      <c r="C1815" s="8" t="s">
        <v>2814</v>
      </c>
      <c r="D1815" s="25">
        <v>2420</v>
      </c>
    </row>
    <row r="1816" spans="2:4" ht="11.25">
      <c r="B1816" s="8" t="s">
        <v>2815</v>
      </c>
      <c r="C1816" s="8" t="s">
        <v>2816</v>
      </c>
      <c r="D1816" s="25">
        <v>2420</v>
      </c>
    </row>
    <row r="1817" spans="2:4" ht="11.25">
      <c r="B1817" s="8" t="s">
        <v>2817</v>
      </c>
      <c r="C1817" s="8" t="s">
        <v>2818</v>
      </c>
      <c r="D1817" s="25">
        <v>2420</v>
      </c>
    </row>
    <row r="1818" spans="2:4" ht="11.25">
      <c r="B1818" s="8" t="s">
        <v>2819</v>
      </c>
      <c r="C1818" s="8" t="s">
        <v>2820</v>
      </c>
      <c r="D1818" s="25">
        <v>2420</v>
      </c>
    </row>
    <row r="1819" spans="2:4" ht="11.25">
      <c r="B1819" s="8" t="s">
        <v>2821</v>
      </c>
      <c r="C1819" s="8" t="s">
        <v>2822</v>
      </c>
      <c r="D1819" s="25">
        <v>2420</v>
      </c>
    </row>
    <row r="1820" spans="2:4" ht="11.25">
      <c r="B1820" s="8" t="s">
        <v>2823</v>
      </c>
      <c r="C1820" s="8" t="s">
        <v>2824</v>
      </c>
      <c r="D1820" s="25">
        <v>2420</v>
      </c>
    </row>
    <row r="1821" spans="2:4" ht="11.25">
      <c r="B1821" s="8" t="s">
        <v>2825</v>
      </c>
      <c r="C1821" s="8" t="s">
        <v>2826</v>
      </c>
      <c r="D1821" s="25">
        <v>2420</v>
      </c>
    </row>
    <row r="1822" spans="2:4" ht="11.25">
      <c r="B1822" s="8" t="s">
        <v>2827</v>
      </c>
      <c r="C1822" s="8" t="s">
        <v>2828</v>
      </c>
      <c r="D1822" s="25">
        <v>2420</v>
      </c>
    </row>
    <row r="1823" spans="2:4" ht="11.25">
      <c r="B1823" s="8" t="s">
        <v>2829</v>
      </c>
      <c r="C1823" s="8" t="s">
        <v>2830</v>
      </c>
      <c r="D1823" s="25">
        <v>2420</v>
      </c>
    </row>
    <row r="1824" spans="2:4" ht="11.25">
      <c r="B1824" s="8" t="s">
        <v>2831</v>
      </c>
      <c r="C1824" s="8" t="s">
        <v>2832</v>
      </c>
      <c r="D1824" s="25">
        <v>2420</v>
      </c>
    </row>
    <row r="1825" spans="2:4" ht="11.25">
      <c r="B1825" s="8" t="s">
        <v>2833</v>
      </c>
      <c r="C1825" s="8" t="s">
        <v>2834</v>
      </c>
      <c r="D1825" s="25">
        <v>2420</v>
      </c>
    </row>
    <row r="1826" spans="2:4" ht="11.25">
      <c r="B1826" s="8" t="s">
        <v>2835</v>
      </c>
      <c r="C1826" s="8" t="s">
        <v>2836</v>
      </c>
      <c r="D1826" s="25">
        <v>2420</v>
      </c>
    </row>
    <row r="1827" spans="2:4" ht="11.25">
      <c r="B1827" s="8" t="s">
        <v>2837</v>
      </c>
      <c r="C1827" s="8" t="s">
        <v>2838</v>
      </c>
      <c r="D1827" s="25">
        <v>2420</v>
      </c>
    </row>
    <row r="1828" spans="2:4" ht="11.25">
      <c r="B1828" s="8" t="s">
        <v>2839</v>
      </c>
      <c r="C1828" s="8" t="s">
        <v>2840</v>
      </c>
      <c r="D1828" s="25">
        <v>2420</v>
      </c>
    </row>
    <row r="1829" spans="2:4" ht="11.25">
      <c r="B1829" s="8" t="s">
        <v>2841</v>
      </c>
      <c r="C1829" s="8" t="s">
        <v>2842</v>
      </c>
      <c r="D1829" s="25">
        <v>2420</v>
      </c>
    </row>
    <row r="1830" spans="2:4" ht="11.25">
      <c r="B1830" s="8" t="s">
        <v>2843</v>
      </c>
      <c r="C1830" s="8" t="s">
        <v>2844</v>
      </c>
      <c r="D1830" s="25">
        <v>2420</v>
      </c>
    </row>
    <row r="1831" spans="2:4" ht="11.25">
      <c r="B1831" s="8" t="s">
        <v>2845</v>
      </c>
      <c r="C1831" s="8" t="s">
        <v>2846</v>
      </c>
      <c r="D1831" s="25">
        <v>2420</v>
      </c>
    </row>
    <row r="1832" spans="2:4" ht="11.25">
      <c r="B1832" s="8" t="s">
        <v>2847</v>
      </c>
      <c r="C1832" s="8" t="s">
        <v>2848</v>
      </c>
      <c r="D1832" s="25">
        <v>2420</v>
      </c>
    </row>
    <row r="1833" spans="2:4" ht="11.25">
      <c r="B1833" s="8" t="s">
        <v>2849</v>
      </c>
      <c r="C1833" s="8" t="s">
        <v>2850</v>
      </c>
      <c r="D1833" s="25">
        <v>2420</v>
      </c>
    </row>
    <row r="1834" spans="2:4" ht="11.25">
      <c r="B1834" s="8" t="s">
        <v>2851</v>
      </c>
      <c r="C1834" s="8" t="s">
        <v>2852</v>
      </c>
      <c r="D1834" s="25">
        <v>2420</v>
      </c>
    </row>
    <row r="1835" spans="2:4" ht="11.25">
      <c r="B1835" s="8" t="s">
        <v>2853</v>
      </c>
      <c r="C1835" s="8" t="s">
        <v>2854</v>
      </c>
      <c r="D1835" s="25">
        <v>2420</v>
      </c>
    </row>
    <row r="1836" spans="2:4" ht="11.25">
      <c r="B1836" s="8" t="s">
        <v>2855</v>
      </c>
      <c r="C1836" s="8" t="s">
        <v>2856</v>
      </c>
      <c r="D1836" s="25">
        <v>2420</v>
      </c>
    </row>
    <row r="1837" spans="2:4" ht="11.25">
      <c r="B1837" s="8" t="s">
        <v>2857</v>
      </c>
      <c r="C1837" s="8" t="s">
        <v>2858</v>
      </c>
      <c r="D1837" s="25">
        <v>2420</v>
      </c>
    </row>
    <row r="1838" spans="2:4" ht="11.25">
      <c r="B1838" s="8" t="s">
        <v>2859</v>
      </c>
      <c r="C1838" s="8" t="s">
        <v>2860</v>
      </c>
      <c r="D1838" s="25">
        <v>2420</v>
      </c>
    </row>
    <row r="1839" spans="2:4" ht="11.25">
      <c r="B1839" s="8" t="s">
        <v>2861</v>
      </c>
      <c r="C1839" s="8" t="s">
        <v>2862</v>
      </c>
      <c r="D1839" s="25">
        <v>13750</v>
      </c>
    </row>
    <row r="1840" spans="2:4" ht="11.25">
      <c r="B1840" s="8" t="s">
        <v>2863</v>
      </c>
      <c r="C1840" s="8" t="s">
        <v>2864</v>
      </c>
      <c r="D1840" s="25">
        <v>13750</v>
      </c>
    </row>
    <row r="1841" spans="2:4" ht="11.25">
      <c r="B1841" s="8" t="s">
        <v>2865</v>
      </c>
      <c r="C1841" s="8" t="s">
        <v>2866</v>
      </c>
      <c r="D1841" s="25">
        <v>13750</v>
      </c>
    </row>
    <row r="1842" spans="2:4" ht="11.25">
      <c r="B1842" s="8" t="s">
        <v>2867</v>
      </c>
      <c r="C1842" s="8" t="s">
        <v>2868</v>
      </c>
      <c r="D1842" s="25">
        <v>13750</v>
      </c>
    </row>
    <row r="1843" spans="2:4" ht="11.25">
      <c r="B1843" s="8" t="s">
        <v>2869</v>
      </c>
      <c r="C1843" s="8" t="s">
        <v>2870</v>
      </c>
      <c r="D1843" s="25">
        <v>13750</v>
      </c>
    </row>
    <row r="1844" spans="2:4" ht="11.25">
      <c r="B1844" s="8" t="s">
        <v>2871</v>
      </c>
      <c r="C1844" s="8" t="s">
        <v>2872</v>
      </c>
      <c r="D1844" s="25">
        <v>13750</v>
      </c>
    </row>
    <row r="1845" spans="2:4" ht="11.25">
      <c r="B1845" s="8" t="s">
        <v>2873</v>
      </c>
      <c r="C1845" s="8" t="s">
        <v>2874</v>
      </c>
      <c r="D1845" s="25">
        <v>13750</v>
      </c>
    </row>
    <row r="1846" spans="2:4" ht="11.25">
      <c r="B1846" s="8" t="s">
        <v>2875</v>
      </c>
      <c r="C1846" s="8" t="s">
        <v>2876</v>
      </c>
      <c r="D1846" s="25">
        <v>13750</v>
      </c>
    </row>
    <row r="1847" spans="2:4" ht="11.25">
      <c r="B1847" s="8" t="s">
        <v>2877</v>
      </c>
      <c r="C1847" s="8" t="s">
        <v>2878</v>
      </c>
      <c r="D1847" s="25">
        <v>13750</v>
      </c>
    </row>
    <row r="1848" spans="2:4" ht="11.25">
      <c r="B1848" s="8" t="s">
        <v>2879</v>
      </c>
      <c r="C1848" s="8" t="s">
        <v>2880</v>
      </c>
      <c r="D1848" s="25">
        <v>13750</v>
      </c>
    </row>
    <row r="1849" spans="2:4" ht="11.25">
      <c r="B1849" s="8" t="s">
        <v>2881</v>
      </c>
      <c r="C1849" s="8" t="s">
        <v>2882</v>
      </c>
      <c r="D1849" s="25">
        <v>13750</v>
      </c>
    </row>
    <row r="1850" spans="2:4" ht="11.25">
      <c r="B1850" s="8" t="s">
        <v>2883</v>
      </c>
      <c r="C1850" s="8" t="s">
        <v>2884</v>
      </c>
      <c r="D1850" s="25">
        <v>13750</v>
      </c>
    </row>
    <row r="1851" spans="2:4" ht="11.25">
      <c r="B1851" s="8" t="s">
        <v>2885</v>
      </c>
      <c r="C1851" s="8" t="s">
        <v>2886</v>
      </c>
      <c r="D1851" s="25">
        <v>13750</v>
      </c>
    </row>
    <row r="1852" spans="2:4" ht="11.25">
      <c r="B1852" s="8" t="s">
        <v>2887</v>
      </c>
      <c r="C1852" s="8" t="s">
        <v>2888</v>
      </c>
      <c r="D1852" s="25">
        <v>13750</v>
      </c>
    </row>
    <row r="1853" spans="2:4" ht="11.25">
      <c r="B1853" s="8" t="s">
        <v>2889</v>
      </c>
      <c r="C1853" s="8" t="s">
        <v>2890</v>
      </c>
      <c r="D1853" s="25">
        <v>13750</v>
      </c>
    </row>
    <row r="1854" spans="2:4" ht="11.25">
      <c r="B1854" s="8" t="s">
        <v>2891</v>
      </c>
      <c r="C1854" s="8" t="s">
        <v>2892</v>
      </c>
      <c r="D1854" s="25">
        <v>13750</v>
      </c>
    </row>
    <row r="1855" spans="2:4" ht="11.25">
      <c r="B1855" s="8" t="s">
        <v>2893</v>
      </c>
      <c r="C1855" s="8" t="s">
        <v>2894</v>
      </c>
      <c r="D1855" s="25">
        <v>13750</v>
      </c>
    </row>
    <row r="1856" spans="2:4" ht="11.25">
      <c r="B1856" s="8" t="s">
        <v>2895</v>
      </c>
      <c r="C1856" s="8" t="s">
        <v>2896</v>
      </c>
      <c r="D1856" s="25">
        <v>13750</v>
      </c>
    </row>
    <row r="1857" spans="2:4" ht="11.25">
      <c r="B1857" s="8" t="s">
        <v>2897</v>
      </c>
      <c r="C1857" s="8" t="s">
        <v>2898</v>
      </c>
      <c r="D1857" s="25">
        <v>13750</v>
      </c>
    </row>
    <row r="1858" spans="2:4" ht="11.25">
      <c r="B1858" s="8" t="s">
        <v>2899</v>
      </c>
      <c r="C1858" s="8" t="s">
        <v>2900</v>
      </c>
      <c r="D1858" s="25">
        <v>13750</v>
      </c>
    </row>
    <row r="1859" spans="2:4" ht="11.25">
      <c r="B1859" s="8" t="s">
        <v>2901</v>
      </c>
      <c r="C1859" s="8" t="s">
        <v>2902</v>
      </c>
      <c r="D1859" s="25">
        <v>13750</v>
      </c>
    </row>
    <row r="1860" spans="2:4" ht="11.25">
      <c r="B1860" s="8" t="s">
        <v>2903</v>
      </c>
      <c r="C1860" s="8" t="s">
        <v>2904</v>
      </c>
      <c r="D1860" s="25">
        <v>13750</v>
      </c>
    </row>
    <row r="1861" spans="2:4" ht="11.25">
      <c r="B1861" s="8" t="s">
        <v>2905</v>
      </c>
      <c r="C1861" s="8" t="s">
        <v>2906</v>
      </c>
      <c r="D1861" s="25">
        <v>13750</v>
      </c>
    </row>
    <row r="1862" spans="2:4" ht="11.25">
      <c r="B1862" s="8" t="s">
        <v>2907</v>
      </c>
      <c r="C1862" s="8" t="s">
        <v>2908</v>
      </c>
      <c r="D1862" s="25">
        <v>13750</v>
      </c>
    </row>
    <row r="1863" spans="2:4" ht="11.25">
      <c r="B1863" s="8" t="s">
        <v>2909</v>
      </c>
      <c r="C1863" s="8" t="s">
        <v>2910</v>
      </c>
      <c r="D1863" s="25">
        <v>13750</v>
      </c>
    </row>
    <row r="1864" spans="2:4" ht="11.25">
      <c r="B1864" s="8" t="s">
        <v>2911</v>
      </c>
      <c r="C1864" s="8" t="s">
        <v>2912</v>
      </c>
      <c r="D1864" s="25">
        <v>13750</v>
      </c>
    </row>
    <row r="1865" spans="2:4" ht="11.25">
      <c r="B1865" s="8" t="s">
        <v>2913</v>
      </c>
      <c r="C1865" s="8" t="s">
        <v>2914</v>
      </c>
      <c r="D1865" s="25">
        <v>13750</v>
      </c>
    </row>
    <row r="1866" spans="2:4" ht="11.25">
      <c r="B1866" s="8" t="s">
        <v>2915</v>
      </c>
      <c r="C1866" s="8" t="s">
        <v>2916</v>
      </c>
      <c r="D1866" s="25">
        <v>13750</v>
      </c>
    </row>
    <row r="1867" spans="2:4" ht="11.25">
      <c r="B1867" s="8" t="s">
        <v>2917</v>
      </c>
      <c r="C1867" s="8" t="s">
        <v>2918</v>
      </c>
      <c r="D1867" s="25">
        <v>13750</v>
      </c>
    </row>
    <row r="1868" spans="2:4" ht="11.25">
      <c r="B1868" s="8" t="s">
        <v>2919</v>
      </c>
      <c r="C1868" s="8" t="s">
        <v>2920</v>
      </c>
      <c r="D1868" s="25">
        <v>13750</v>
      </c>
    </row>
    <row r="1869" spans="2:4" ht="11.25">
      <c r="B1869" s="8" t="s">
        <v>2921</v>
      </c>
      <c r="C1869" s="8" t="s">
        <v>2922</v>
      </c>
      <c r="D1869" s="25">
        <v>13750</v>
      </c>
    </row>
    <row r="1870" spans="2:4" ht="11.25">
      <c r="B1870" s="8" t="s">
        <v>2923</v>
      </c>
      <c r="C1870" s="8" t="s">
        <v>2924</v>
      </c>
      <c r="D1870" s="25">
        <v>13750</v>
      </c>
    </row>
    <row r="1871" spans="2:4" ht="11.25">
      <c r="B1871" s="8" t="s">
        <v>2925</v>
      </c>
      <c r="C1871" s="8" t="s">
        <v>2926</v>
      </c>
      <c r="D1871" s="25">
        <v>13750</v>
      </c>
    </row>
    <row r="1872" spans="2:4" ht="11.25">
      <c r="B1872" s="8" t="s">
        <v>2927</v>
      </c>
      <c r="C1872" s="8" t="s">
        <v>2928</v>
      </c>
      <c r="D1872" s="25">
        <v>13750</v>
      </c>
    </row>
    <row r="1873" spans="2:4" ht="11.25">
      <c r="B1873" s="8" t="s">
        <v>2929</v>
      </c>
      <c r="C1873" s="8" t="s">
        <v>2930</v>
      </c>
      <c r="D1873" s="25">
        <v>13750</v>
      </c>
    </row>
    <row r="1874" spans="2:4" ht="11.25">
      <c r="B1874" s="8" t="s">
        <v>2931</v>
      </c>
      <c r="C1874" s="8" t="s">
        <v>2932</v>
      </c>
      <c r="D1874" s="25">
        <v>13750</v>
      </c>
    </row>
    <row r="1875" spans="2:4" ht="11.25">
      <c r="B1875" s="8" t="s">
        <v>2933</v>
      </c>
      <c r="C1875" s="8" t="s">
        <v>2934</v>
      </c>
      <c r="D1875" s="25">
        <v>13750</v>
      </c>
    </row>
    <row r="1876" spans="2:4" ht="11.25">
      <c r="B1876" s="8" t="s">
        <v>2935</v>
      </c>
      <c r="C1876" s="8" t="s">
        <v>2936</v>
      </c>
      <c r="D1876" s="25">
        <v>13750</v>
      </c>
    </row>
    <row r="1877" spans="2:4" ht="11.25">
      <c r="B1877" s="8" t="s">
        <v>2937</v>
      </c>
      <c r="C1877" s="8" t="s">
        <v>2938</v>
      </c>
      <c r="D1877" s="25">
        <v>13750</v>
      </c>
    </row>
    <row r="1878" spans="2:4" ht="11.25">
      <c r="B1878" s="8" t="s">
        <v>2939</v>
      </c>
      <c r="C1878" s="8" t="s">
        <v>2940</v>
      </c>
      <c r="D1878" s="25">
        <v>13750</v>
      </c>
    </row>
    <row r="1879" spans="2:4" ht="11.25">
      <c r="B1879" s="8" t="s">
        <v>2941</v>
      </c>
      <c r="C1879" s="8" t="s">
        <v>2942</v>
      </c>
      <c r="D1879" s="25">
        <v>13750</v>
      </c>
    </row>
    <row r="1880" spans="2:4" ht="11.25">
      <c r="B1880" s="8" t="s">
        <v>2943</v>
      </c>
      <c r="C1880" s="8" t="s">
        <v>2944</v>
      </c>
      <c r="D1880" s="25">
        <v>13750</v>
      </c>
    </row>
    <row r="1881" spans="2:4" ht="11.25">
      <c r="B1881" s="8" t="s">
        <v>2945</v>
      </c>
      <c r="C1881" s="8" t="s">
        <v>2946</v>
      </c>
      <c r="D1881" s="25">
        <v>7150</v>
      </c>
    </row>
    <row r="1882" spans="2:4" ht="11.25">
      <c r="B1882" s="8" t="s">
        <v>2947</v>
      </c>
      <c r="C1882" s="8" t="s">
        <v>2948</v>
      </c>
      <c r="D1882" s="25">
        <v>7150</v>
      </c>
    </row>
    <row r="1883" spans="2:4" ht="11.25">
      <c r="B1883" s="8" t="s">
        <v>2949</v>
      </c>
      <c r="C1883" s="8" t="s">
        <v>2950</v>
      </c>
      <c r="D1883" s="25">
        <v>7150</v>
      </c>
    </row>
    <row r="1884" spans="2:4" ht="11.25">
      <c r="B1884" s="8" t="s">
        <v>2951</v>
      </c>
      <c r="C1884" s="8" t="s">
        <v>2952</v>
      </c>
      <c r="D1884" s="25">
        <v>7150</v>
      </c>
    </row>
    <row r="1885" spans="2:4" ht="11.25">
      <c r="B1885" s="8" t="s">
        <v>2953</v>
      </c>
      <c r="C1885" s="8" t="s">
        <v>2954</v>
      </c>
      <c r="D1885" s="25">
        <v>7150</v>
      </c>
    </row>
    <row r="1886" spans="2:4" ht="11.25">
      <c r="B1886" s="8" t="s">
        <v>2955</v>
      </c>
      <c r="C1886" s="8" t="s">
        <v>2956</v>
      </c>
      <c r="D1886" s="25">
        <v>7150</v>
      </c>
    </row>
    <row r="1887" spans="2:4" ht="11.25">
      <c r="B1887" s="8" t="s">
        <v>2957</v>
      </c>
      <c r="C1887" s="8" t="s">
        <v>2958</v>
      </c>
      <c r="D1887" s="25">
        <v>7150</v>
      </c>
    </row>
    <row r="1888" spans="2:4" ht="11.25">
      <c r="B1888" s="8" t="s">
        <v>2959</v>
      </c>
      <c r="C1888" s="8" t="s">
        <v>2960</v>
      </c>
      <c r="D1888" s="25">
        <v>7150</v>
      </c>
    </row>
    <row r="1889" spans="2:4" ht="11.25">
      <c r="B1889" s="8" t="s">
        <v>2961</v>
      </c>
      <c r="C1889" s="8" t="s">
        <v>2962</v>
      </c>
      <c r="D1889" s="25">
        <v>7150</v>
      </c>
    </row>
    <row r="1890" spans="2:4" ht="11.25">
      <c r="B1890" s="8" t="s">
        <v>2963</v>
      </c>
      <c r="C1890" s="8" t="s">
        <v>2964</v>
      </c>
      <c r="D1890" s="25">
        <v>7150</v>
      </c>
    </row>
    <row r="1891" spans="2:4" ht="11.25">
      <c r="B1891" s="8" t="s">
        <v>2965</v>
      </c>
      <c r="C1891" s="8" t="s">
        <v>2966</v>
      </c>
      <c r="D1891" s="25">
        <v>7150</v>
      </c>
    </row>
    <row r="1892" spans="2:4" ht="11.25">
      <c r="B1892" s="8" t="s">
        <v>2967</v>
      </c>
      <c r="C1892" s="8" t="s">
        <v>2968</v>
      </c>
      <c r="D1892" s="25">
        <v>7150</v>
      </c>
    </row>
    <row r="1893" spans="2:4" ht="11.25">
      <c r="B1893" s="8" t="s">
        <v>2969</v>
      </c>
      <c r="C1893" s="8" t="s">
        <v>2970</v>
      </c>
      <c r="D1893" s="25">
        <v>7150</v>
      </c>
    </row>
    <row r="1894" spans="2:4" ht="11.25">
      <c r="B1894" s="8" t="s">
        <v>2971</v>
      </c>
      <c r="C1894" s="8" t="s">
        <v>2972</v>
      </c>
      <c r="D1894" s="25">
        <v>7150</v>
      </c>
    </row>
    <row r="1895" spans="2:4" ht="11.25">
      <c r="B1895" s="8" t="s">
        <v>2973</v>
      </c>
      <c r="C1895" s="8" t="s">
        <v>2974</v>
      </c>
      <c r="D1895" s="25">
        <v>7150</v>
      </c>
    </row>
    <row r="1896" spans="2:4" ht="11.25">
      <c r="B1896" s="8" t="s">
        <v>2975</v>
      </c>
      <c r="C1896" s="8" t="s">
        <v>2976</v>
      </c>
      <c r="D1896" s="25">
        <v>7150</v>
      </c>
    </row>
    <row r="1897" spans="2:4" ht="11.25">
      <c r="B1897" s="8" t="s">
        <v>2977</v>
      </c>
      <c r="C1897" s="8" t="s">
        <v>2978</v>
      </c>
      <c r="D1897" s="25">
        <v>7150</v>
      </c>
    </row>
    <row r="1898" spans="2:4" ht="11.25">
      <c r="B1898" s="8" t="s">
        <v>2979</v>
      </c>
      <c r="C1898" s="8" t="s">
        <v>2980</v>
      </c>
      <c r="D1898" s="25">
        <v>7150</v>
      </c>
    </row>
    <row r="1899" spans="2:4" ht="11.25">
      <c r="B1899" s="8" t="s">
        <v>2981</v>
      </c>
      <c r="C1899" s="8" t="s">
        <v>2982</v>
      </c>
      <c r="D1899" s="25">
        <v>7150</v>
      </c>
    </row>
    <row r="1900" spans="2:4" ht="11.25">
      <c r="B1900" s="8" t="s">
        <v>2983</v>
      </c>
      <c r="C1900" s="8" t="s">
        <v>2984</v>
      </c>
      <c r="D1900" s="25">
        <v>7150</v>
      </c>
    </row>
    <row r="1901" spans="2:4" ht="11.25">
      <c r="B1901" s="8" t="s">
        <v>2985</v>
      </c>
      <c r="C1901" s="8" t="s">
        <v>2986</v>
      </c>
      <c r="D1901" s="25">
        <v>7150</v>
      </c>
    </row>
    <row r="1902" spans="2:4" ht="11.25">
      <c r="B1902" s="8" t="s">
        <v>2987</v>
      </c>
      <c r="C1902" s="8" t="s">
        <v>2988</v>
      </c>
      <c r="D1902" s="25">
        <v>7150</v>
      </c>
    </row>
    <row r="1903" spans="2:4" ht="11.25">
      <c r="B1903" s="8" t="s">
        <v>2989</v>
      </c>
      <c r="C1903" s="8" t="s">
        <v>2990</v>
      </c>
      <c r="D1903" s="25">
        <v>7150</v>
      </c>
    </row>
    <row r="1904" spans="2:4" ht="11.25">
      <c r="B1904" s="8" t="s">
        <v>2991</v>
      </c>
      <c r="C1904" s="8" t="s">
        <v>2992</v>
      </c>
      <c r="D1904" s="25">
        <v>7150</v>
      </c>
    </row>
    <row r="1905" spans="2:4" ht="11.25">
      <c r="B1905" s="8" t="s">
        <v>2993</v>
      </c>
      <c r="C1905" s="8" t="s">
        <v>2994</v>
      </c>
      <c r="D1905" s="25">
        <v>7150</v>
      </c>
    </row>
    <row r="1906" spans="2:4" ht="11.25">
      <c r="B1906" s="8" t="s">
        <v>2995</v>
      </c>
      <c r="C1906" s="8" t="s">
        <v>2996</v>
      </c>
      <c r="D1906" s="25">
        <v>7150</v>
      </c>
    </row>
    <row r="1907" spans="2:4" ht="11.25">
      <c r="B1907" s="8" t="s">
        <v>2997</v>
      </c>
      <c r="C1907" s="8" t="s">
        <v>2998</v>
      </c>
      <c r="D1907" s="25">
        <v>7150</v>
      </c>
    </row>
    <row r="1908" spans="2:4" ht="11.25">
      <c r="B1908" s="8" t="s">
        <v>2999</v>
      </c>
      <c r="C1908" s="8" t="s">
        <v>3000</v>
      </c>
      <c r="D1908" s="25">
        <v>7150</v>
      </c>
    </row>
    <row r="1909" spans="2:4" ht="11.25">
      <c r="B1909" s="8" t="s">
        <v>3001</v>
      </c>
      <c r="C1909" s="8" t="s">
        <v>3002</v>
      </c>
      <c r="D1909" s="25">
        <v>7150</v>
      </c>
    </row>
    <row r="1910" spans="2:4" ht="11.25">
      <c r="B1910" s="8" t="s">
        <v>3003</v>
      </c>
      <c r="C1910" s="8" t="s">
        <v>3004</v>
      </c>
      <c r="D1910" s="25">
        <v>7150</v>
      </c>
    </row>
    <row r="1911" spans="2:4" ht="11.25">
      <c r="B1911" s="8" t="s">
        <v>3005</v>
      </c>
      <c r="C1911" s="8" t="s">
        <v>3006</v>
      </c>
      <c r="D1911" s="25">
        <v>7150</v>
      </c>
    </row>
    <row r="1912" spans="2:4" ht="11.25">
      <c r="B1912" s="8" t="s">
        <v>3007</v>
      </c>
      <c r="C1912" s="8" t="s">
        <v>3008</v>
      </c>
      <c r="D1912" s="25">
        <v>7150</v>
      </c>
    </row>
    <row r="1913" spans="2:4" ht="11.25">
      <c r="B1913" s="8" t="s">
        <v>3009</v>
      </c>
      <c r="C1913" s="8" t="s">
        <v>3010</v>
      </c>
      <c r="D1913" s="25">
        <v>7150</v>
      </c>
    </row>
    <row r="1914" spans="2:4" ht="11.25">
      <c r="B1914" s="8" t="s">
        <v>3011</v>
      </c>
      <c r="C1914" s="8" t="s">
        <v>3012</v>
      </c>
      <c r="D1914" s="25">
        <v>7150</v>
      </c>
    </row>
    <row r="1915" spans="2:4" ht="11.25">
      <c r="B1915" s="8" t="s">
        <v>3013</v>
      </c>
      <c r="C1915" s="8" t="s">
        <v>3014</v>
      </c>
      <c r="D1915" s="25">
        <v>7150</v>
      </c>
    </row>
    <row r="1916" spans="2:4" ht="11.25">
      <c r="B1916" s="8" t="s">
        <v>3015</v>
      </c>
      <c r="C1916" s="8" t="s">
        <v>3016</v>
      </c>
      <c r="D1916" s="25">
        <v>7150</v>
      </c>
    </row>
    <row r="1917" spans="2:4" ht="11.25">
      <c r="B1917" s="8" t="s">
        <v>3017</v>
      </c>
      <c r="C1917" s="8" t="s">
        <v>3018</v>
      </c>
      <c r="D1917" s="25">
        <v>7150</v>
      </c>
    </row>
    <row r="1918" spans="2:4" ht="11.25">
      <c r="B1918" s="8" t="s">
        <v>3019</v>
      </c>
      <c r="C1918" s="8" t="s">
        <v>3020</v>
      </c>
      <c r="D1918" s="25">
        <v>7150</v>
      </c>
    </row>
    <row r="1919" spans="2:4" ht="11.25">
      <c r="B1919" s="8" t="s">
        <v>3021</v>
      </c>
      <c r="C1919" s="8" t="s">
        <v>3022</v>
      </c>
      <c r="D1919" s="25">
        <v>7150</v>
      </c>
    </row>
    <row r="1920" spans="2:4" ht="11.25">
      <c r="B1920" s="8" t="s">
        <v>3023</v>
      </c>
      <c r="C1920" s="8" t="s">
        <v>3024</v>
      </c>
      <c r="D1920" s="25">
        <v>7150</v>
      </c>
    </row>
    <row r="1921" spans="2:4" ht="11.25">
      <c r="B1921" s="8" t="s">
        <v>3025</v>
      </c>
      <c r="C1921" s="8" t="s">
        <v>3026</v>
      </c>
      <c r="D1921" s="25">
        <v>7150</v>
      </c>
    </row>
    <row r="1922" spans="2:4" ht="11.25">
      <c r="B1922" s="8" t="s">
        <v>3027</v>
      </c>
      <c r="C1922" s="8" t="s">
        <v>3028</v>
      </c>
      <c r="D1922" s="25">
        <v>7150</v>
      </c>
    </row>
    <row r="1923" spans="2:4" ht="11.25">
      <c r="B1923" s="8" t="s">
        <v>3029</v>
      </c>
      <c r="C1923" s="8" t="s">
        <v>3030</v>
      </c>
      <c r="D1923" s="25">
        <v>7150</v>
      </c>
    </row>
    <row r="1924" spans="2:4" ht="11.25">
      <c r="B1924" s="8" t="s">
        <v>3031</v>
      </c>
      <c r="C1924" s="8" t="s">
        <v>3032</v>
      </c>
      <c r="D1924" s="25">
        <v>7150</v>
      </c>
    </row>
    <row r="1925" spans="2:4" ht="11.25">
      <c r="B1925" s="8" t="s">
        <v>3033</v>
      </c>
      <c r="C1925" s="8" t="s">
        <v>3034</v>
      </c>
      <c r="D1925" s="25">
        <v>7150</v>
      </c>
    </row>
    <row r="1926" spans="2:4" ht="11.25">
      <c r="B1926" s="8" t="s">
        <v>3035</v>
      </c>
      <c r="C1926" s="8" t="s">
        <v>7922</v>
      </c>
      <c r="D1926" s="25">
        <v>13200</v>
      </c>
    </row>
    <row r="1927" spans="2:4" ht="11.25">
      <c r="B1927" s="8" t="s">
        <v>3036</v>
      </c>
      <c r="C1927" s="8" t="s">
        <v>7923</v>
      </c>
      <c r="D1927" s="25">
        <v>13200</v>
      </c>
    </row>
    <row r="1928" spans="2:4" ht="11.25">
      <c r="B1928" s="8" t="s">
        <v>3037</v>
      </c>
      <c r="C1928" s="8" t="s">
        <v>7924</v>
      </c>
      <c r="D1928" s="25">
        <v>13200</v>
      </c>
    </row>
    <row r="1929" spans="2:4" ht="11.25">
      <c r="B1929" s="8" t="s">
        <v>3038</v>
      </c>
      <c r="C1929" s="8" t="s">
        <v>7925</v>
      </c>
      <c r="D1929" s="25">
        <v>13200</v>
      </c>
    </row>
    <row r="1930" spans="2:4" ht="11.25">
      <c r="B1930" s="8" t="s">
        <v>3039</v>
      </c>
      <c r="C1930" s="8" t="s">
        <v>7926</v>
      </c>
      <c r="D1930" s="25">
        <v>13200</v>
      </c>
    </row>
    <row r="1931" spans="2:4" ht="11.25">
      <c r="B1931" s="8" t="s">
        <v>3040</v>
      </c>
      <c r="C1931" s="8" t="s">
        <v>7927</v>
      </c>
      <c r="D1931" s="25">
        <v>13200</v>
      </c>
    </row>
    <row r="1932" spans="2:4" ht="11.25">
      <c r="B1932" s="8" t="s">
        <v>3041</v>
      </c>
      <c r="C1932" s="8" t="s">
        <v>7928</v>
      </c>
      <c r="D1932" s="25">
        <v>13200</v>
      </c>
    </row>
    <row r="1933" spans="2:4" ht="11.25">
      <c r="B1933" s="8" t="s">
        <v>3042</v>
      </c>
      <c r="C1933" s="8" t="s">
        <v>7929</v>
      </c>
      <c r="D1933" s="25">
        <v>13200</v>
      </c>
    </row>
    <row r="1934" spans="2:4" ht="11.25">
      <c r="B1934" s="8" t="s">
        <v>3043</v>
      </c>
      <c r="C1934" s="8" t="s">
        <v>7930</v>
      </c>
      <c r="D1934" s="25">
        <v>13200</v>
      </c>
    </row>
    <row r="1935" spans="2:4" ht="11.25">
      <c r="B1935" s="8" t="s">
        <v>3044</v>
      </c>
      <c r="C1935" s="8" t="s">
        <v>7931</v>
      </c>
      <c r="D1935" s="25">
        <v>13200</v>
      </c>
    </row>
    <row r="1936" spans="2:4" ht="11.25">
      <c r="B1936" s="8" t="s">
        <v>3045</v>
      </c>
      <c r="C1936" s="8" t="s">
        <v>7932</v>
      </c>
      <c r="D1936" s="25">
        <v>13200</v>
      </c>
    </row>
    <row r="1937" spans="2:4" ht="11.25">
      <c r="B1937" s="8" t="s">
        <v>3046</v>
      </c>
      <c r="C1937" s="8" t="s">
        <v>3047</v>
      </c>
      <c r="D1937" s="25">
        <v>13200</v>
      </c>
    </row>
    <row r="1938" spans="2:4" ht="11.25">
      <c r="B1938" s="8" t="s">
        <v>3048</v>
      </c>
      <c r="C1938" s="8" t="s">
        <v>3049</v>
      </c>
      <c r="D1938" s="25">
        <v>13200</v>
      </c>
    </row>
    <row r="1939" spans="2:4" ht="11.25">
      <c r="B1939" s="8" t="s">
        <v>3050</v>
      </c>
      <c r="C1939" s="8" t="s">
        <v>3051</v>
      </c>
      <c r="D1939" s="25">
        <v>13200</v>
      </c>
    </row>
    <row r="1940" spans="2:4" ht="11.25">
      <c r="B1940" s="8" t="s">
        <v>3052</v>
      </c>
      <c r="C1940" s="8" t="s">
        <v>7933</v>
      </c>
      <c r="D1940" s="25">
        <v>13200</v>
      </c>
    </row>
    <row r="1941" spans="2:4" ht="11.25">
      <c r="B1941" s="8" t="s">
        <v>3053</v>
      </c>
      <c r="C1941" s="8" t="s">
        <v>3054</v>
      </c>
      <c r="D1941" s="25">
        <v>13200</v>
      </c>
    </row>
    <row r="1942" spans="2:4" ht="11.25">
      <c r="B1942" s="8" t="s">
        <v>3055</v>
      </c>
      <c r="C1942" s="8" t="s">
        <v>3056</v>
      </c>
      <c r="D1942" s="25">
        <v>13200</v>
      </c>
    </row>
    <row r="1943" spans="2:4" ht="11.25">
      <c r="B1943" s="8" t="s">
        <v>3057</v>
      </c>
      <c r="C1943" s="8" t="s">
        <v>3058</v>
      </c>
      <c r="D1943" s="25">
        <v>13200</v>
      </c>
    </row>
    <row r="1944" spans="2:4" ht="11.25">
      <c r="B1944" s="8" t="s">
        <v>3059</v>
      </c>
      <c r="C1944" s="8" t="s">
        <v>3060</v>
      </c>
      <c r="D1944" s="25">
        <v>13200</v>
      </c>
    </row>
    <row r="1945" spans="2:4" ht="11.25">
      <c r="B1945" s="8" t="s">
        <v>3061</v>
      </c>
      <c r="C1945" s="8" t="s">
        <v>3062</v>
      </c>
      <c r="D1945" s="25">
        <v>13200</v>
      </c>
    </row>
    <row r="1946" spans="2:4" ht="11.25">
      <c r="B1946" s="8" t="s">
        <v>3063</v>
      </c>
      <c r="C1946" s="8" t="s">
        <v>7934</v>
      </c>
      <c r="D1946" s="25">
        <v>13200</v>
      </c>
    </row>
    <row r="1947" spans="2:4" ht="11.25">
      <c r="B1947" s="8" t="s">
        <v>3064</v>
      </c>
      <c r="C1947" s="8" t="s">
        <v>3065</v>
      </c>
      <c r="D1947" s="25">
        <v>13200</v>
      </c>
    </row>
    <row r="1948" spans="2:4" ht="11.25">
      <c r="B1948" s="8" t="s">
        <v>3066</v>
      </c>
      <c r="C1948" s="8" t="s">
        <v>7935</v>
      </c>
      <c r="D1948" s="25">
        <v>13200</v>
      </c>
    </row>
    <row r="1949" spans="2:4" ht="11.25">
      <c r="B1949" s="8" t="s">
        <v>3067</v>
      </c>
      <c r="C1949" s="8" t="s">
        <v>3068</v>
      </c>
      <c r="D1949" s="25">
        <v>13200</v>
      </c>
    </row>
    <row r="1950" spans="2:4" ht="11.25">
      <c r="B1950" s="8" t="s">
        <v>3069</v>
      </c>
      <c r="C1950" s="8" t="s">
        <v>7936</v>
      </c>
      <c r="D1950" s="25">
        <v>13200</v>
      </c>
    </row>
    <row r="1951" spans="2:4" ht="11.25">
      <c r="B1951" s="8" t="s">
        <v>3070</v>
      </c>
      <c r="C1951" s="8" t="s">
        <v>3071</v>
      </c>
      <c r="D1951" s="25">
        <v>13200</v>
      </c>
    </row>
    <row r="1952" spans="2:4" ht="11.25">
      <c r="B1952" s="8" t="s">
        <v>3072</v>
      </c>
      <c r="C1952" s="8" t="s">
        <v>3073</v>
      </c>
      <c r="D1952" s="25">
        <v>13200</v>
      </c>
    </row>
    <row r="1953" spans="2:4" ht="11.25">
      <c r="B1953" s="8" t="s">
        <v>3074</v>
      </c>
      <c r="C1953" s="8" t="s">
        <v>7937</v>
      </c>
      <c r="D1953" s="25">
        <v>13200</v>
      </c>
    </row>
    <row r="1954" spans="2:4" ht="11.25">
      <c r="B1954" s="8" t="s">
        <v>3075</v>
      </c>
      <c r="C1954" s="8" t="s">
        <v>3076</v>
      </c>
      <c r="D1954" s="25">
        <v>13200</v>
      </c>
    </row>
    <row r="1955" spans="2:4" ht="11.25">
      <c r="B1955" s="8" t="s">
        <v>3077</v>
      </c>
      <c r="C1955" s="8" t="s">
        <v>7938</v>
      </c>
      <c r="D1955" s="25">
        <v>13200</v>
      </c>
    </row>
    <row r="1956" spans="2:4" ht="11.25">
      <c r="B1956" s="8" t="s">
        <v>3078</v>
      </c>
      <c r="C1956" s="8" t="s">
        <v>3079</v>
      </c>
      <c r="D1956" s="25">
        <v>13200</v>
      </c>
    </row>
    <row r="1957" spans="2:4" ht="11.25">
      <c r="B1957" s="8" t="s">
        <v>3080</v>
      </c>
      <c r="C1957" s="8" t="s">
        <v>3081</v>
      </c>
      <c r="D1957" s="25">
        <v>13200</v>
      </c>
    </row>
    <row r="1958" spans="2:4" ht="11.25">
      <c r="B1958" s="8" t="s">
        <v>3082</v>
      </c>
      <c r="C1958" s="8" t="s">
        <v>3083</v>
      </c>
      <c r="D1958" s="25">
        <v>13200</v>
      </c>
    </row>
    <row r="1959" spans="2:4" ht="11.25">
      <c r="B1959" s="8" t="s">
        <v>3084</v>
      </c>
      <c r="C1959" s="8" t="s">
        <v>3085</v>
      </c>
      <c r="D1959" s="25">
        <v>13200</v>
      </c>
    </row>
    <row r="1960" spans="2:4" ht="11.25">
      <c r="B1960" s="8" t="s">
        <v>3086</v>
      </c>
      <c r="C1960" s="8" t="s">
        <v>3087</v>
      </c>
      <c r="D1960" s="25">
        <v>13200</v>
      </c>
    </row>
    <row r="1961" spans="2:4" ht="11.25">
      <c r="B1961" s="8" t="s">
        <v>3088</v>
      </c>
      <c r="C1961" s="8" t="s">
        <v>3089</v>
      </c>
      <c r="D1961" s="25">
        <v>13200</v>
      </c>
    </row>
    <row r="1962" spans="2:4" ht="11.25">
      <c r="B1962" s="8" t="s">
        <v>3090</v>
      </c>
      <c r="C1962" s="8" t="s">
        <v>3091</v>
      </c>
      <c r="D1962" s="25">
        <v>13200</v>
      </c>
    </row>
    <row r="1963" spans="2:4" ht="11.25">
      <c r="B1963" s="8" t="s">
        <v>3092</v>
      </c>
      <c r="C1963" s="8" t="s">
        <v>3093</v>
      </c>
      <c r="D1963" s="25">
        <v>2420</v>
      </c>
    </row>
    <row r="1964" spans="2:4" ht="11.25">
      <c r="B1964" s="8" t="s">
        <v>3094</v>
      </c>
      <c r="C1964" s="8" t="s">
        <v>3095</v>
      </c>
      <c r="D1964" s="25">
        <v>2420</v>
      </c>
    </row>
    <row r="1965" spans="2:4" ht="11.25">
      <c r="B1965" s="8" t="s">
        <v>3096</v>
      </c>
      <c r="C1965" s="8" t="s">
        <v>3097</v>
      </c>
      <c r="D1965" s="25">
        <v>2420</v>
      </c>
    </row>
    <row r="1966" spans="2:4" ht="11.25">
      <c r="B1966" s="8" t="s">
        <v>3098</v>
      </c>
      <c r="C1966" s="8" t="s">
        <v>3099</v>
      </c>
      <c r="D1966" s="25">
        <v>2420</v>
      </c>
    </row>
    <row r="1967" spans="2:4" ht="11.25">
      <c r="B1967" s="8" t="s">
        <v>3100</v>
      </c>
      <c r="C1967" s="8" t="s">
        <v>3101</v>
      </c>
      <c r="D1967" s="25">
        <v>2420</v>
      </c>
    </row>
    <row r="1968" spans="2:4" ht="11.25">
      <c r="B1968" s="8" t="s">
        <v>3102</v>
      </c>
      <c r="C1968" s="8" t="s">
        <v>3103</v>
      </c>
      <c r="D1968" s="25">
        <v>2420</v>
      </c>
    </row>
    <row r="1969" spans="2:4" ht="11.25">
      <c r="B1969" s="8" t="s">
        <v>3104</v>
      </c>
      <c r="C1969" s="8" t="s">
        <v>3105</v>
      </c>
      <c r="D1969" s="25">
        <v>2420</v>
      </c>
    </row>
    <row r="1970" spans="2:4" ht="11.25">
      <c r="B1970" s="8" t="s">
        <v>3106</v>
      </c>
      <c r="C1970" s="8" t="s">
        <v>3107</v>
      </c>
      <c r="D1970" s="25">
        <v>2420</v>
      </c>
    </row>
    <row r="1971" spans="2:4" ht="11.25">
      <c r="B1971" s="8" t="s">
        <v>3108</v>
      </c>
      <c r="C1971" s="8" t="s">
        <v>3109</v>
      </c>
      <c r="D1971" s="25">
        <v>1485</v>
      </c>
    </row>
    <row r="1972" spans="2:4" ht="11.25">
      <c r="B1972" s="8" t="s">
        <v>3110</v>
      </c>
      <c r="C1972" s="8" t="s">
        <v>3111</v>
      </c>
      <c r="D1972" s="25">
        <v>1650</v>
      </c>
    </row>
    <row r="1973" spans="2:4" ht="11.25">
      <c r="B1973" s="8" t="s">
        <v>3112</v>
      </c>
      <c r="C1973" s="8" t="s">
        <v>3113</v>
      </c>
      <c r="D1973" s="25">
        <v>1485</v>
      </c>
    </row>
    <row r="1974" spans="2:4" ht="11.25">
      <c r="B1974" s="8" t="s">
        <v>3114</v>
      </c>
      <c r="C1974" s="8" t="s">
        <v>3115</v>
      </c>
      <c r="D1974" s="25">
        <v>1650</v>
      </c>
    </row>
    <row r="1975" spans="2:4" ht="11.25">
      <c r="B1975" s="8" t="s">
        <v>3116</v>
      </c>
      <c r="C1975" s="8" t="s">
        <v>3117</v>
      </c>
      <c r="D1975" s="25">
        <v>1485</v>
      </c>
    </row>
    <row r="1976" spans="2:4" ht="11.25">
      <c r="B1976" s="8" t="s">
        <v>3118</v>
      </c>
      <c r="C1976" s="8" t="s">
        <v>3119</v>
      </c>
      <c r="D1976" s="25">
        <v>1650</v>
      </c>
    </row>
    <row r="1977" spans="2:4" ht="11.25">
      <c r="B1977" s="8" t="s">
        <v>3120</v>
      </c>
      <c r="C1977" s="8" t="s">
        <v>3121</v>
      </c>
      <c r="D1977" s="25">
        <v>1485</v>
      </c>
    </row>
    <row r="1978" spans="2:4" ht="11.25">
      <c r="B1978" s="8" t="s">
        <v>3122</v>
      </c>
      <c r="C1978" s="8" t="s">
        <v>3123</v>
      </c>
      <c r="D1978" s="25">
        <v>1650</v>
      </c>
    </row>
    <row r="1979" spans="2:4" ht="11.25">
      <c r="B1979" s="8" t="s">
        <v>3124</v>
      </c>
      <c r="C1979" s="8" t="s">
        <v>3125</v>
      </c>
      <c r="D1979" s="25">
        <v>1485</v>
      </c>
    </row>
    <row r="1980" spans="2:4" ht="11.25">
      <c r="B1980" s="8" t="s">
        <v>3126</v>
      </c>
      <c r="C1980" s="8" t="s">
        <v>3127</v>
      </c>
      <c r="D1980" s="25">
        <v>1650</v>
      </c>
    </row>
    <row r="1981" spans="2:4" ht="11.25">
      <c r="B1981" s="8" t="s">
        <v>3128</v>
      </c>
      <c r="C1981" s="8" t="s">
        <v>3129</v>
      </c>
      <c r="D1981" s="25">
        <v>1485</v>
      </c>
    </row>
    <row r="1982" spans="2:4" ht="11.25">
      <c r="B1982" s="8" t="s">
        <v>3130</v>
      </c>
      <c r="C1982" s="8" t="s">
        <v>3131</v>
      </c>
      <c r="D1982" s="25">
        <v>1650</v>
      </c>
    </row>
    <row r="1983" spans="2:4" ht="11.25">
      <c r="B1983" s="8" t="s">
        <v>3132</v>
      </c>
      <c r="C1983" s="8" t="s">
        <v>3133</v>
      </c>
      <c r="D1983" s="25">
        <v>1485</v>
      </c>
    </row>
    <row r="1984" spans="2:4" ht="11.25">
      <c r="B1984" s="8" t="s">
        <v>3134</v>
      </c>
      <c r="C1984" s="8" t="s">
        <v>3135</v>
      </c>
      <c r="D1984" s="25">
        <v>1650</v>
      </c>
    </row>
    <row r="1985" spans="2:4" ht="11.25">
      <c r="B1985" s="8" t="s">
        <v>3136</v>
      </c>
      <c r="C1985" s="8" t="s">
        <v>3137</v>
      </c>
      <c r="D1985" s="25">
        <v>1485</v>
      </c>
    </row>
    <row r="1986" spans="2:4" ht="11.25">
      <c r="B1986" s="8" t="s">
        <v>3138</v>
      </c>
      <c r="C1986" s="8" t="s">
        <v>3139</v>
      </c>
      <c r="D1986" s="25">
        <v>1650</v>
      </c>
    </row>
    <row r="1987" spans="2:4" ht="11.25">
      <c r="B1987" s="8" t="s">
        <v>3140</v>
      </c>
      <c r="C1987" s="8" t="s">
        <v>3141</v>
      </c>
      <c r="D1987" s="25">
        <v>1980</v>
      </c>
    </row>
    <row r="1988" spans="2:4" ht="11.25">
      <c r="B1988" s="8" t="s">
        <v>3142</v>
      </c>
      <c r="C1988" s="8" t="s">
        <v>3143</v>
      </c>
      <c r="D1988" s="25">
        <v>715</v>
      </c>
    </row>
    <row r="1989" spans="2:4" ht="22.5">
      <c r="B1989" s="8" t="s">
        <v>3144</v>
      </c>
      <c r="C1989" s="8" t="s">
        <v>7939</v>
      </c>
      <c r="D1989" s="25">
        <v>3630</v>
      </c>
    </row>
    <row r="1990" spans="2:4" ht="11.25">
      <c r="B1990" s="8" t="s">
        <v>3145</v>
      </c>
      <c r="C1990" s="8" t="s">
        <v>3146</v>
      </c>
      <c r="D1990" s="25">
        <v>1980</v>
      </c>
    </row>
    <row r="1991" spans="2:4" ht="22.5">
      <c r="B1991" s="8" t="s">
        <v>3147</v>
      </c>
      <c r="C1991" s="8" t="s">
        <v>3148</v>
      </c>
      <c r="D1991" s="25">
        <v>1320</v>
      </c>
    </row>
    <row r="1992" spans="2:4" ht="22.5">
      <c r="B1992" s="8" t="s">
        <v>3149</v>
      </c>
      <c r="C1992" s="8" t="s">
        <v>3150</v>
      </c>
      <c r="D1992" s="25">
        <v>1320</v>
      </c>
    </row>
    <row r="1993" spans="2:4" ht="22.5">
      <c r="B1993" s="8" t="s">
        <v>3151</v>
      </c>
      <c r="C1993" s="8" t="s">
        <v>3152</v>
      </c>
      <c r="D1993" s="25">
        <v>1320</v>
      </c>
    </row>
    <row r="1994" spans="2:4" ht="22.5">
      <c r="B1994" s="8" t="s">
        <v>3153</v>
      </c>
      <c r="C1994" s="8" t="s">
        <v>3154</v>
      </c>
      <c r="D1994" s="25">
        <v>1320</v>
      </c>
    </row>
    <row r="1995" spans="2:4" ht="22.5">
      <c r="B1995" s="8" t="s">
        <v>3155</v>
      </c>
      <c r="C1995" s="8" t="s">
        <v>3156</v>
      </c>
      <c r="D1995" s="25">
        <v>1320</v>
      </c>
    </row>
    <row r="1996" spans="2:4" ht="22.5">
      <c r="B1996" s="8" t="s">
        <v>3157</v>
      </c>
      <c r="C1996" s="8" t="s">
        <v>3158</v>
      </c>
      <c r="D1996" s="25">
        <v>1320</v>
      </c>
    </row>
    <row r="1997" spans="2:4" ht="22.5">
      <c r="B1997" s="8" t="s">
        <v>3159</v>
      </c>
      <c r="C1997" s="8" t="s">
        <v>3160</v>
      </c>
      <c r="D1997" s="25">
        <v>1320</v>
      </c>
    </row>
    <row r="1998" spans="2:4" ht="22.5">
      <c r="B1998" s="8" t="s">
        <v>3161</v>
      </c>
      <c r="C1998" s="8" t="s">
        <v>3162</v>
      </c>
      <c r="D1998" s="25">
        <v>1320</v>
      </c>
    </row>
    <row r="1999" spans="2:4" ht="11.25">
      <c r="B1999" s="8" t="s">
        <v>3163</v>
      </c>
      <c r="C1999" s="8" t="s">
        <v>3164</v>
      </c>
      <c r="D1999" s="25">
        <v>9350</v>
      </c>
    </row>
    <row r="2000" spans="2:4" ht="11.25">
      <c r="B2000" s="8" t="s">
        <v>3165</v>
      </c>
      <c r="C2000" s="8" t="s">
        <v>3166</v>
      </c>
      <c r="D2000" s="25">
        <v>134.2</v>
      </c>
    </row>
    <row r="2001" spans="2:4" ht="11.25">
      <c r="B2001" s="8" t="s">
        <v>3167</v>
      </c>
      <c r="C2001" s="8" t="s">
        <v>3168</v>
      </c>
      <c r="D2001" s="25">
        <v>9350</v>
      </c>
    </row>
    <row r="2002" spans="2:4" ht="11.25">
      <c r="B2002" s="8" t="s">
        <v>3169</v>
      </c>
      <c r="C2002" s="8" t="s">
        <v>3170</v>
      </c>
      <c r="D2002" s="25">
        <v>9900</v>
      </c>
    </row>
    <row r="2003" spans="2:4" ht="11.25">
      <c r="B2003" s="8" t="s">
        <v>3171</v>
      </c>
      <c r="C2003" s="8" t="s">
        <v>3172</v>
      </c>
      <c r="D2003" s="25">
        <v>9350</v>
      </c>
    </row>
    <row r="2004" spans="2:4" ht="11.25">
      <c r="B2004" s="8" t="s">
        <v>3173</v>
      </c>
      <c r="C2004" s="8" t="s">
        <v>3174</v>
      </c>
      <c r="D2004" s="25">
        <v>4218.5</v>
      </c>
    </row>
    <row r="2005" spans="2:4" ht="11.25">
      <c r="B2005" s="8" t="s">
        <v>3175</v>
      </c>
      <c r="C2005" s="8" t="s">
        <v>3176</v>
      </c>
      <c r="D2005" s="25">
        <v>4521</v>
      </c>
    </row>
    <row r="2006" spans="2:4" ht="11.25">
      <c r="B2006" s="8" t="s">
        <v>3177</v>
      </c>
      <c r="C2006" s="8" t="s">
        <v>3178</v>
      </c>
      <c r="D2006" s="25">
        <v>275</v>
      </c>
    </row>
    <row r="2007" spans="2:4" ht="11.25">
      <c r="B2007" s="8" t="s">
        <v>3179</v>
      </c>
      <c r="C2007" s="8" t="s">
        <v>3180</v>
      </c>
      <c r="D2007" s="25">
        <v>275</v>
      </c>
    </row>
    <row r="2008" spans="2:4" ht="11.25">
      <c r="B2008" s="8" t="s">
        <v>3181</v>
      </c>
      <c r="C2008" s="8" t="s">
        <v>3182</v>
      </c>
      <c r="D2008" s="25">
        <v>275</v>
      </c>
    </row>
    <row r="2009" spans="2:4" ht="11.25">
      <c r="B2009" s="8" t="s">
        <v>3183</v>
      </c>
      <c r="C2009" s="8" t="s">
        <v>3184</v>
      </c>
      <c r="D2009" s="25">
        <v>72.6</v>
      </c>
    </row>
    <row r="2010" spans="2:4" ht="11.25">
      <c r="B2010" s="8" t="s">
        <v>3185</v>
      </c>
      <c r="C2010" s="8" t="s">
        <v>7940</v>
      </c>
      <c r="D2010" s="25">
        <v>220</v>
      </c>
    </row>
    <row r="2011" spans="2:4" ht="11.25">
      <c r="B2011" s="8" t="s">
        <v>3186</v>
      </c>
      <c r="C2011" s="8" t="s">
        <v>3187</v>
      </c>
      <c r="D2011" s="25">
        <v>220</v>
      </c>
    </row>
    <row r="2012" spans="2:4" ht="11.25">
      <c r="B2012" s="8" t="s">
        <v>3188</v>
      </c>
      <c r="C2012" s="8" t="s">
        <v>3189</v>
      </c>
      <c r="D2012" s="25">
        <v>220</v>
      </c>
    </row>
    <row r="2013" spans="2:4" ht="11.25">
      <c r="B2013" s="8" t="s">
        <v>3190</v>
      </c>
      <c r="C2013" s="8" t="s">
        <v>3191</v>
      </c>
      <c r="D2013" s="25">
        <v>330</v>
      </c>
    </row>
    <row r="2014" spans="2:4" ht="11.25">
      <c r="B2014" s="8" t="s">
        <v>3192</v>
      </c>
      <c r="C2014" s="8" t="s">
        <v>3193</v>
      </c>
      <c r="D2014" s="25">
        <v>470.21</v>
      </c>
    </row>
    <row r="2015" spans="2:4" ht="11.25">
      <c r="B2015" s="8" t="s">
        <v>3194</v>
      </c>
      <c r="C2015" s="8" t="s">
        <v>3195</v>
      </c>
      <c r="D2015" s="25">
        <v>470.07</v>
      </c>
    </row>
    <row r="2016" spans="2:4" ht="11.25">
      <c r="B2016" s="8" t="s">
        <v>3196</v>
      </c>
      <c r="C2016" s="8" t="s">
        <v>3197</v>
      </c>
      <c r="D2016" s="25">
        <v>101.64</v>
      </c>
    </row>
    <row r="2017" spans="2:4" ht="11.25">
      <c r="B2017" s="8" t="s">
        <v>3198</v>
      </c>
      <c r="C2017" s="8" t="s">
        <v>3199</v>
      </c>
      <c r="D2017" s="25">
        <v>40.129999999999995</v>
      </c>
    </row>
    <row r="2018" spans="2:4" ht="11.25">
      <c r="B2018" s="8" t="s">
        <v>3200</v>
      </c>
      <c r="C2018" s="8" t="s">
        <v>3201</v>
      </c>
      <c r="D2018" s="25">
        <v>352</v>
      </c>
    </row>
    <row r="2019" spans="2:4" ht="11.25">
      <c r="B2019" s="8" t="s">
        <v>3202</v>
      </c>
      <c r="C2019" s="8" t="s">
        <v>3203</v>
      </c>
      <c r="D2019" s="25">
        <v>39600</v>
      </c>
    </row>
    <row r="2020" spans="2:4" ht="11.25">
      <c r="B2020" s="8" t="s">
        <v>3204</v>
      </c>
      <c r="C2020" s="8" t="s">
        <v>3205</v>
      </c>
      <c r="D2020" s="25">
        <v>39600</v>
      </c>
    </row>
    <row r="2021" spans="2:4" ht="11.25">
      <c r="B2021" s="8" t="s">
        <v>3206</v>
      </c>
      <c r="C2021" s="8" t="s">
        <v>7941</v>
      </c>
      <c r="D2021" s="25">
        <v>275</v>
      </c>
    </row>
    <row r="2022" spans="2:4" ht="11.25">
      <c r="B2022" s="8" t="s">
        <v>3207</v>
      </c>
      <c r="C2022" s="8" t="s">
        <v>3208</v>
      </c>
      <c r="D2022" s="25">
        <v>3850</v>
      </c>
    </row>
    <row r="2023" spans="2:4" ht="11.25">
      <c r="B2023" s="8" t="s">
        <v>3209</v>
      </c>
      <c r="C2023" s="8" t="s">
        <v>3210</v>
      </c>
      <c r="D2023" s="25">
        <v>3850</v>
      </c>
    </row>
    <row r="2024" spans="2:4" ht="11.25">
      <c r="B2024" s="8" t="s">
        <v>3211</v>
      </c>
      <c r="C2024" s="8" t="s">
        <v>3212</v>
      </c>
      <c r="D2024" s="25">
        <v>4125</v>
      </c>
    </row>
    <row r="2025" spans="2:4" ht="11.25">
      <c r="B2025" s="8" t="s">
        <v>3213</v>
      </c>
      <c r="C2025" s="8" t="s">
        <v>3214</v>
      </c>
      <c r="D2025" s="25">
        <v>4427.5</v>
      </c>
    </row>
    <row r="2026" spans="2:4" ht="11.25">
      <c r="B2026" s="8" t="s">
        <v>3215</v>
      </c>
      <c r="C2026" s="8" t="s">
        <v>3216</v>
      </c>
      <c r="D2026" s="25">
        <v>4400</v>
      </c>
    </row>
    <row r="2027" spans="2:4" ht="11.25">
      <c r="B2027" s="8" t="s">
        <v>3217</v>
      </c>
      <c r="C2027" s="8" t="s">
        <v>3218</v>
      </c>
      <c r="D2027" s="25">
        <v>4361.5</v>
      </c>
    </row>
    <row r="2028" spans="2:4" ht="11.25">
      <c r="B2028" s="8" t="s">
        <v>3219</v>
      </c>
      <c r="C2028" s="8" t="s">
        <v>3220</v>
      </c>
      <c r="D2028" s="25">
        <v>2475</v>
      </c>
    </row>
    <row r="2029" spans="2:4" ht="11.25">
      <c r="B2029" s="8" t="s">
        <v>3221</v>
      </c>
      <c r="C2029" s="8" t="s">
        <v>3222</v>
      </c>
      <c r="D2029" s="25">
        <v>1210</v>
      </c>
    </row>
    <row r="2030" spans="2:4" ht="11.25">
      <c r="B2030" s="8" t="s">
        <v>3223</v>
      </c>
      <c r="C2030" s="8" t="s">
        <v>3224</v>
      </c>
      <c r="D2030" s="25">
        <v>990</v>
      </c>
    </row>
    <row r="2031" spans="2:4" ht="11.25">
      <c r="B2031" s="8" t="s">
        <v>3225</v>
      </c>
      <c r="C2031" s="8" t="s">
        <v>3226</v>
      </c>
      <c r="D2031" s="25">
        <v>1155</v>
      </c>
    </row>
    <row r="2032" spans="2:4" ht="11.25">
      <c r="B2032" s="8" t="s">
        <v>3227</v>
      </c>
      <c r="C2032" s="8" t="s">
        <v>3228</v>
      </c>
      <c r="D2032" s="25">
        <v>3520</v>
      </c>
    </row>
    <row r="2033" spans="2:4" ht="11.25">
      <c r="B2033" s="8" t="s">
        <v>3229</v>
      </c>
      <c r="C2033" s="8" t="s">
        <v>3230</v>
      </c>
      <c r="D2033" s="25">
        <v>2200</v>
      </c>
    </row>
    <row r="2034" spans="2:4" ht="11.25">
      <c r="B2034" s="8" t="s">
        <v>3231</v>
      </c>
      <c r="C2034" s="8" t="s">
        <v>3232</v>
      </c>
      <c r="D2034" s="25">
        <v>1430</v>
      </c>
    </row>
    <row r="2035" spans="2:4" ht="11.25">
      <c r="B2035" s="8" t="s">
        <v>3233</v>
      </c>
      <c r="C2035" s="8" t="s">
        <v>3234</v>
      </c>
      <c r="D2035" s="25">
        <v>440</v>
      </c>
    </row>
    <row r="2036" spans="2:4" ht="11.25">
      <c r="B2036" s="8" t="s">
        <v>3235</v>
      </c>
      <c r="C2036" s="8" t="s">
        <v>3236</v>
      </c>
      <c r="D2036" s="25">
        <v>440</v>
      </c>
    </row>
    <row r="2037" spans="2:4" ht="11.25">
      <c r="B2037" s="8" t="s">
        <v>3237</v>
      </c>
      <c r="C2037" s="8" t="s">
        <v>3238</v>
      </c>
      <c r="D2037" s="25">
        <v>440</v>
      </c>
    </row>
    <row r="2038" spans="2:4" ht="22.5">
      <c r="B2038" s="8" t="s">
        <v>3239</v>
      </c>
      <c r="C2038" s="8" t="s">
        <v>3240</v>
      </c>
      <c r="D2038" s="25">
        <v>715</v>
      </c>
    </row>
    <row r="2039" spans="2:4" ht="11.25">
      <c r="B2039" s="8" t="s">
        <v>3241</v>
      </c>
      <c r="C2039" s="8" t="s">
        <v>3242</v>
      </c>
      <c r="D2039" s="25">
        <v>1100</v>
      </c>
    </row>
    <row r="2040" spans="2:4" ht="11.25">
      <c r="B2040" s="8" t="s">
        <v>3243</v>
      </c>
      <c r="C2040" s="8" t="s">
        <v>7942</v>
      </c>
      <c r="D2040" s="25">
        <v>99000</v>
      </c>
    </row>
    <row r="2041" spans="2:4" ht="11.25">
      <c r="B2041" s="8" t="s">
        <v>3244</v>
      </c>
      <c r="C2041" s="8" t="s">
        <v>3245</v>
      </c>
      <c r="D2041" s="25">
        <v>77000</v>
      </c>
    </row>
    <row r="2042" spans="2:4" ht="11.25">
      <c r="B2042" s="8" t="s">
        <v>7943</v>
      </c>
      <c r="C2042" s="8" t="s">
        <v>7944</v>
      </c>
      <c r="D2042" s="25">
        <v>90750</v>
      </c>
    </row>
    <row r="2043" spans="2:4" ht="11.25">
      <c r="B2043" s="8" t="s">
        <v>3246</v>
      </c>
      <c r="C2043" s="8" t="s">
        <v>3247</v>
      </c>
      <c r="D2043" s="25">
        <v>121000</v>
      </c>
    </row>
    <row r="2044" spans="2:4" ht="11.25">
      <c r="B2044" s="8" t="s">
        <v>7945</v>
      </c>
      <c r="C2044" s="8" t="s">
        <v>7946</v>
      </c>
      <c r="D2044" s="25">
        <v>134750</v>
      </c>
    </row>
    <row r="2045" spans="2:4" ht="11.25">
      <c r="B2045" s="8" t="s">
        <v>3248</v>
      </c>
      <c r="C2045" s="8" t="s">
        <v>3249</v>
      </c>
      <c r="D2045" s="25">
        <v>27500</v>
      </c>
    </row>
    <row r="2046" spans="2:4" ht="11.25">
      <c r="B2046" s="8" t="s">
        <v>3250</v>
      </c>
      <c r="C2046" s="8" t="s">
        <v>3251</v>
      </c>
      <c r="D2046" s="25">
        <v>66000</v>
      </c>
    </row>
    <row r="2047" spans="2:4" ht="11.25">
      <c r="B2047" s="8" t="s">
        <v>3252</v>
      </c>
      <c r="C2047" s="8" t="s">
        <v>7947</v>
      </c>
      <c r="D2047" s="25">
        <v>71500</v>
      </c>
    </row>
    <row r="2048" spans="2:4" ht="11.25">
      <c r="B2048" s="8" t="s">
        <v>3253</v>
      </c>
      <c r="C2048" s="8" t="s">
        <v>7948</v>
      </c>
      <c r="D2048" s="25">
        <v>60500</v>
      </c>
    </row>
    <row r="2049" spans="2:4" ht="11.25">
      <c r="B2049" s="8" t="s">
        <v>3254</v>
      </c>
      <c r="C2049" s="8" t="s">
        <v>7949</v>
      </c>
      <c r="D2049" s="25">
        <v>99000</v>
      </c>
    </row>
    <row r="2050" spans="2:4" ht="11.25">
      <c r="B2050" s="8" t="s">
        <v>3255</v>
      </c>
      <c r="C2050" s="8" t="s">
        <v>3256</v>
      </c>
      <c r="D2050" s="25">
        <v>42.9</v>
      </c>
    </row>
    <row r="2051" spans="2:4" ht="11.25">
      <c r="B2051" s="8" t="s">
        <v>3257</v>
      </c>
      <c r="C2051" s="8" t="s">
        <v>3258</v>
      </c>
      <c r="D2051" s="25">
        <v>42.9</v>
      </c>
    </row>
    <row r="2052" spans="2:4" ht="11.25">
      <c r="B2052" s="8" t="s">
        <v>3259</v>
      </c>
      <c r="C2052" s="8" t="s">
        <v>3260</v>
      </c>
      <c r="D2052" s="25">
        <v>42.9</v>
      </c>
    </row>
    <row r="2053" spans="2:4" ht="11.25">
      <c r="B2053" s="8" t="s">
        <v>3261</v>
      </c>
      <c r="C2053" s="8" t="s">
        <v>3262</v>
      </c>
      <c r="D2053" s="25">
        <v>42.9</v>
      </c>
    </row>
    <row r="2054" spans="2:4" ht="11.25">
      <c r="B2054" s="8" t="s">
        <v>3263</v>
      </c>
      <c r="C2054" s="8" t="s">
        <v>3264</v>
      </c>
      <c r="D2054" s="25">
        <v>42.9</v>
      </c>
    </row>
    <row r="2055" spans="2:4" ht="11.25">
      <c r="B2055" s="8" t="s">
        <v>3265</v>
      </c>
      <c r="C2055" s="8" t="s">
        <v>3266</v>
      </c>
      <c r="D2055" s="25">
        <v>42.9</v>
      </c>
    </row>
    <row r="2056" spans="2:4" ht="11.25">
      <c r="B2056" s="8" t="s">
        <v>3267</v>
      </c>
      <c r="C2056" s="8" t="s">
        <v>3268</v>
      </c>
      <c r="D2056" s="25">
        <v>42.9</v>
      </c>
    </row>
    <row r="2057" spans="2:4" ht="11.25">
      <c r="B2057" s="8" t="s">
        <v>3269</v>
      </c>
      <c r="C2057" s="8" t="s">
        <v>3270</v>
      </c>
      <c r="D2057" s="25">
        <v>42.9</v>
      </c>
    </row>
    <row r="2058" spans="2:4" ht="11.25">
      <c r="B2058" s="8" t="s">
        <v>3271</v>
      </c>
      <c r="C2058" s="8" t="s">
        <v>3272</v>
      </c>
      <c r="D2058" s="25">
        <v>42.9</v>
      </c>
    </row>
    <row r="2059" spans="2:4" ht="11.25">
      <c r="B2059" s="8" t="s">
        <v>3273</v>
      </c>
      <c r="C2059" s="8" t="s">
        <v>3274</v>
      </c>
      <c r="D2059" s="25">
        <v>8800</v>
      </c>
    </row>
    <row r="2060" spans="2:4" ht="11.25">
      <c r="B2060" s="8" t="s">
        <v>3275</v>
      </c>
      <c r="C2060" s="8" t="s">
        <v>3276</v>
      </c>
      <c r="D2060" s="25">
        <v>8800</v>
      </c>
    </row>
    <row r="2061" spans="2:4" ht="11.25">
      <c r="B2061" s="8" t="s">
        <v>3277</v>
      </c>
      <c r="C2061" s="8" t="s">
        <v>3278</v>
      </c>
      <c r="D2061" s="25">
        <v>51700</v>
      </c>
    </row>
    <row r="2062" spans="2:4" ht="11.25">
      <c r="B2062" s="8" t="s">
        <v>3279</v>
      </c>
      <c r="C2062" s="8" t="s">
        <v>3280</v>
      </c>
      <c r="D2062" s="25">
        <v>55000</v>
      </c>
    </row>
    <row r="2063" spans="2:4" ht="11.25">
      <c r="B2063" s="8" t="s">
        <v>3281</v>
      </c>
      <c r="C2063" s="8" t="s">
        <v>3282</v>
      </c>
      <c r="D2063" s="25">
        <v>3071.2</v>
      </c>
    </row>
    <row r="2064" spans="2:4" ht="11.25">
      <c r="B2064" s="8" t="s">
        <v>3283</v>
      </c>
      <c r="C2064" s="8" t="s">
        <v>3284</v>
      </c>
      <c r="D2064" s="25">
        <v>962.5</v>
      </c>
    </row>
    <row r="2065" spans="2:4" ht="11.25">
      <c r="B2065" s="8" t="s">
        <v>3285</v>
      </c>
      <c r="C2065" s="8" t="s">
        <v>3286</v>
      </c>
      <c r="D2065" s="25">
        <v>962.5</v>
      </c>
    </row>
    <row r="2066" spans="2:4" ht="11.25">
      <c r="B2066" s="8" t="s">
        <v>3287</v>
      </c>
      <c r="C2066" s="8" t="s">
        <v>3288</v>
      </c>
      <c r="D2066" s="25">
        <v>913</v>
      </c>
    </row>
    <row r="2067" spans="2:4" ht="11.25">
      <c r="B2067" s="8" t="s">
        <v>3289</v>
      </c>
      <c r="C2067" s="8" t="s">
        <v>3290</v>
      </c>
      <c r="D2067" s="25">
        <v>10450</v>
      </c>
    </row>
    <row r="2068" spans="2:4" ht="11.25">
      <c r="B2068" s="8" t="s">
        <v>3291</v>
      </c>
      <c r="C2068" s="8" t="s">
        <v>3292</v>
      </c>
      <c r="D2068" s="25">
        <v>1221</v>
      </c>
    </row>
    <row r="2069" spans="2:4" ht="11.25">
      <c r="B2069" s="8" t="s">
        <v>3293</v>
      </c>
      <c r="C2069" s="8" t="s">
        <v>3294</v>
      </c>
      <c r="D2069" s="25">
        <v>412.5</v>
      </c>
    </row>
    <row r="2070" spans="2:4" ht="11.25">
      <c r="B2070" s="8" t="s">
        <v>3295</v>
      </c>
      <c r="C2070" s="8" t="s">
        <v>3296</v>
      </c>
      <c r="D2070" s="25">
        <v>20790</v>
      </c>
    </row>
    <row r="2071" spans="2:4" ht="11.25">
      <c r="B2071" s="8" t="s">
        <v>3297</v>
      </c>
      <c r="C2071" s="8" t="s">
        <v>3298</v>
      </c>
      <c r="D2071" s="25">
        <v>5500</v>
      </c>
    </row>
    <row r="2072" spans="2:4" ht="11.25">
      <c r="B2072" s="8" t="s">
        <v>3299</v>
      </c>
      <c r="C2072" s="8" t="s">
        <v>7950</v>
      </c>
      <c r="D2072" s="25">
        <v>126.5</v>
      </c>
    </row>
    <row r="2073" spans="2:4" ht="11.25">
      <c r="B2073" s="8" t="s">
        <v>3300</v>
      </c>
      <c r="C2073" s="8" t="s">
        <v>7951</v>
      </c>
      <c r="D2073" s="25">
        <v>231</v>
      </c>
    </row>
    <row r="2074" spans="2:4" ht="11.25">
      <c r="B2074" s="8" t="s">
        <v>3301</v>
      </c>
      <c r="C2074" s="8" t="s">
        <v>3302</v>
      </c>
      <c r="D2074" s="25">
        <v>203.5</v>
      </c>
    </row>
    <row r="2075" spans="2:4" ht="11.25">
      <c r="B2075" s="8" t="s">
        <v>3303</v>
      </c>
      <c r="C2075" s="8" t="s">
        <v>3304</v>
      </c>
      <c r="D2075" s="25">
        <v>1600.5</v>
      </c>
    </row>
    <row r="2076" spans="2:4" ht="11.25">
      <c r="B2076" s="8" t="s">
        <v>3305</v>
      </c>
      <c r="C2076" s="8" t="s">
        <v>7952</v>
      </c>
      <c r="D2076" s="25">
        <v>2915</v>
      </c>
    </row>
    <row r="2077" spans="2:4" ht="11.25">
      <c r="B2077" s="8" t="s">
        <v>3306</v>
      </c>
      <c r="C2077" s="8" t="s">
        <v>3307</v>
      </c>
      <c r="D2077" s="25">
        <v>60.5</v>
      </c>
    </row>
    <row r="2078" spans="2:4" ht="11.25">
      <c r="B2078" s="8" t="s">
        <v>3308</v>
      </c>
      <c r="C2078" s="8" t="s">
        <v>3309</v>
      </c>
      <c r="D2078" s="25">
        <v>280.5</v>
      </c>
    </row>
    <row r="2079" spans="2:4" ht="11.25">
      <c r="B2079" s="8" t="s">
        <v>3310</v>
      </c>
      <c r="C2079" s="8" t="s">
        <v>3311</v>
      </c>
      <c r="D2079" s="25">
        <v>4950</v>
      </c>
    </row>
    <row r="2080" spans="2:4" ht="11.25">
      <c r="B2080" s="8" t="s">
        <v>3312</v>
      </c>
      <c r="C2080" s="8" t="s">
        <v>3313</v>
      </c>
      <c r="D2080" s="25">
        <v>2145</v>
      </c>
    </row>
    <row r="2081" spans="2:4" ht="11.25">
      <c r="B2081" s="8" t="s">
        <v>3314</v>
      </c>
      <c r="C2081" s="8" t="s">
        <v>3315</v>
      </c>
      <c r="D2081" s="25">
        <v>128.7</v>
      </c>
    </row>
    <row r="2082" spans="2:4" ht="11.25">
      <c r="B2082" s="8" t="s">
        <v>3316</v>
      </c>
      <c r="C2082" s="8" t="s">
        <v>3317</v>
      </c>
      <c r="D2082" s="25">
        <v>71.5</v>
      </c>
    </row>
    <row r="2083" spans="2:4" ht="11.25">
      <c r="B2083" s="8" t="s">
        <v>3318</v>
      </c>
      <c r="C2083" s="8" t="s">
        <v>3319</v>
      </c>
      <c r="D2083" s="25">
        <v>110</v>
      </c>
    </row>
    <row r="2084" spans="2:4" ht="11.25">
      <c r="B2084" s="8" t="s">
        <v>7953</v>
      </c>
      <c r="C2084" s="8" t="s">
        <v>7954</v>
      </c>
      <c r="D2084" s="25">
        <v>110</v>
      </c>
    </row>
    <row r="2085" spans="2:4" ht="11.25">
      <c r="B2085" s="8" t="s">
        <v>7955</v>
      </c>
      <c r="C2085" s="8" t="s">
        <v>7956</v>
      </c>
      <c r="D2085" s="25">
        <v>110</v>
      </c>
    </row>
    <row r="2086" spans="2:4" ht="11.25">
      <c r="B2086" s="8" t="s">
        <v>7957</v>
      </c>
      <c r="C2086" s="8" t="s">
        <v>7958</v>
      </c>
      <c r="D2086" s="25">
        <v>110</v>
      </c>
    </row>
    <row r="2087" spans="2:4" ht="11.25">
      <c r="B2087" s="8" t="s">
        <v>7959</v>
      </c>
      <c r="C2087" s="8" t="s">
        <v>7960</v>
      </c>
      <c r="D2087" s="25">
        <v>110</v>
      </c>
    </row>
    <row r="2088" spans="2:4" ht="11.25">
      <c r="B2088" s="8" t="s">
        <v>7961</v>
      </c>
      <c r="C2088" s="8" t="s">
        <v>7962</v>
      </c>
      <c r="D2088" s="25">
        <v>110</v>
      </c>
    </row>
    <row r="2089" spans="2:4" ht="11.25">
      <c r="B2089" s="8" t="s">
        <v>7963</v>
      </c>
      <c r="C2089" s="8" t="s">
        <v>7964</v>
      </c>
      <c r="D2089" s="25">
        <v>110</v>
      </c>
    </row>
    <row r="2090" spans="2:4" ht="11.25">
      <c r="B2090" s="8" t="s">
        <v>7965</v>
      </c>
      <c r="C2090" s="8" t="s">
        <v>7966</v>
      </c>
      <c r="D2090" s="25">
        <v>110</v>
      </c>
    </row>
    <row r="2091" spans="2:4" ht="11.25">
      <c r="B2091" s="8" t="s">
        <v>7967</v>
      </c>
      <c r="C2091" s="8" t="s">
        <v>7968</v>
      </c>
      <c r="D2091" s="25">
        <v>110</v>
      </c>
    </row>
    <row r="2092" spans="2:4" ht="11.25">
      <c r="B2092" s="8" t="s">
        <v>7969</v>
      </c>
      <c r="C2092" s="8" t="s">
        <v>7970</v>
      </c>
      <c r="D2092" s="25">
        <v>110</v>
      </c>
    </row>
    <row r="2093" spans="2:4" ht="11.25">
      <c r="B2093" s="8" t="s">
        <v>7971</v>
      </c>
      <c r="C2093" s="8" t="s">
        <v>7972</v>
      </c>
      <c r="D2093" s="25">
        <v>110</v>
      </c>
    </row>
    <row r="2094" spans="2:4" ht="11.25">
      <c r="B2094" s="8" t="s">
        <v>7973</v>
      </c>
      <c r="C2094" s="8" t="s">
        <v>7974</v>
      </c>
      <c r="D2094" s="25">
        <v>110</v>
      </c>
    </row>
    <row r="2095" spans="2:4" ht="11.25">
      <c r="B2095" s="8" t="s">
        <v>7975</v>
      </c>
      <c r="C2095" s="8" t="s">
        <v>7976</v>
      </c>
      <c r="D2095" s="25">
        <v>110</v>
      </c>
    </row>
    <row r="2096" spans="2:4" ht="11.25">
      <c r="B2096" s="8" t="s">
        <v>7977</v>
      </c>
      <c r="C2096" s="8" t="s">
        <v>7978</v>
      </c>
      <c r="D2096" s="25">
        <v>110</v>
      </c>
    </row>
    <row r="2097" spans="2:4" ht="11.25">
      <c r="B2097" s="8" t="s">
        <v>7979</v>
      </c>
      <c r="C2097" s="8" t="s">
        <v>7980</v>
      </c>
      <c r="D2097" s="25">
        <v>110</v>
      </c>
    </row>
    <row r="2098" spans="2:4" ht="11.25">
      <c r="B2098" s="8" t="s">
        <v>7981</v>
      </c>
      <c r="C2098" s="8" t="s">
        <v>7982</v>
      </c>
      <c r="D2098" s="25">
        <v>110</v>
      </c>
    </row>
    <row r="2099" spans="2:4" ht="11.25">
      <c r="B2099" s="8" t="s">
        <v>7983</v>
      </c>
      <c r="C2099" s="8" t="s">
        <v>7984</v>
      </c>
      <c r="D2099" s="25">
        <v>110</v>
      </c>
    </row>
    <row r="2100" spans="2:4" ht="11.25">
      <c r="B2100" s="8" t="s">
        <v>3320</v>
      </c>
      <c r="C2100" s="8" t="s">
        <v>3321</v>
      </c>
      <c r="D2100" s="25">
        <v>990</v>
      </c>
    </row>
    <row r="2101" spans="2:4" ht="11.25">
      <c r="B2101" s="8" t="s">
        <v>3322</v>
      </c>
      <c r="C2101" s="8" t="s">
        <v>3323</v>
      </c>
      <c r="D2101" s="25">
        <v>330</v>
      </c>
    </row>
    <row r="2102" spans="2:4" ht="11.25">
      <c r="B2102" s="8" t="s">
        <v>3324</v>
      </c>
      <c r="C2102" s="8" t="s">
        <v>3325</v>
      </c>
      <c r="D2102" s="25">
        <v>330</v>
      </c>
    </row>
    <row r="2103" spans="2:4" ht="11.25">
      <c r="B2103" s="8" t="s">
        <v>7985</v>
      </c>
      <c r="C2103" s="8" t="s">
        <v>7986</v>
      </c>
      <c r="D2103" s="25">
        <v>330</v>
      </c>
    </row>
    <row r="2104" spans="2:4" ht="11.25">
      <c r="B2104" s="8" t="s">
        <v>7987</v>
      </c>
      <c r="C2104" s="8" t="s">
        <v>7988</v>
      </c>
      <c r="D2104" s="25">
        <v>330</v>
      </c>
    </row>
    <row r="2105" spans="2:4" ht="11.25">
      <c r="B2105" s="8" t="s">
        <v>7989</v>
      </c>
      <c r="C2105" s="8" t="s">
        <v>7990</v>
      </c>
      <c r="D2105" s="25">
        <v>330</v>
      </c>
    </row>
    <row r="2106" spans="2:4" ht="11.25">
      <c r="B2106" s="8" t="s">
        <v>7991</v>
      </c>
      <c r="C2106" s="8" t="s">
        <v>7992</v>
      </c>
      <c r="D2106" s="25">
        <v>330</v>
      </c>
    </row>
    <row r="2107" spans="2:4" ht="11.25">
      <c r="B2107" s="8" t="s">
        <v>7993</v>
      </c>
      <c r="C2107" s="8" t="s">
        <v>7994</v>
      </c>
      <c r="D2107" s="25">
        <v>330</v>
      </c>
    </row>
    <row r="2108" spans="2:4" ht="11.25">
      <c r="B2108" s="8" t="s">
        <v>7995</v>
      </c>
      <c r="C2108" s="8" t="s">
        <v>7996</v>
      </c>
      <c r="D2108" s="25">
        <v>330</v>
      </c>
    </row>
    <row r="2109" spans="2:4" ht="11.25">
      <c r="B2109" s="8" t="s">
        <v>7997</v>
      </c>
      <c r="C2109" s="8" t="s">
        <v>7998</v>
      </c>
      <c r="D2109" s="25">
        <v>330</v>
      </c>
    </row>
    <row r="2110" spans="2:4" ht="11.25">
      <c r="B2110" s="8" t="s">
        <v>7999</v>
      </c>
      <c r="C2110" s="8" t="s">
        <v>8000</v>
      </c>
      <c r="D2110" s="25">
        <v>330</v>
      </c>
    </row>
    <row r="2111" spans="2:4" ht="11.25">
      <c r="B2111" s="8" t="s">
        <v>8001</v>
      </c>
      <c r="C2111" s="8" t="s">
        <v>8002</v>
      </c>
      <c r="D2111" s="25">
        <v>330</v>
      </c>
    </row>
    <row r="2112" spans="2:4" ht="11.25">
      <c r="B2112" s="8" t="s">
        <v>8003</v>
      </c>
      <c r="C2112" s="8" t="s">
        <v>8004</v>
      </c>
      <c r="D2112" s="25">
        <v>330</v>
      </c>
    </row>
    <row r="2113" spans="2:4" ht="11.25">
      <c r="B2113" s="8" t="s">
        <v>8005</v>
      </c>
      <c r="C2113" s="8" t="s">
        <v>8006</v>
      </c>
      <c r="D2113" s="25">
        <v>330</v>
      </c>
    </row>
    <row r="2114" spans="2:4" ht="11.25">
      <c r="B2114" s="8" t="s">
        <v>8007</v>
      </c>
      <c r="C2114" s="8" t="s">
        <v>8008</v>
      </c>
      <c r="D2114" s="25">
        <v>330</v>
      </c>
    </row>
    <row r="2115" spans="2:4" ht="11.25">
      <c r="B2115" s="8" t="s">
        <v>8009</v>
      </c>
      <c r="C2115" s="8" t="s">
        <v>8010</v>
      </c>
      <c r="D2115" s="25">
        <v>330</v>
      </c>
    </row>
    <row r="2116" spans="2:4" ht="11.25">
      <c r="B2116" s="8" t="s">
        <v>8011</v>
      </c>
      <c r="C2116" s="8" t="s">
        <v>8012</v>
      </c>
      <c r="D2116" s="25">
        <v>330</v>
      </c>
    </row>
    <row r="2117" spans="2:4" ht="11.25">
      <c r="B2117" s="8" t="s">
        <v>8013</v>
      </c>
      <c r="C2117" s="8" t="s">
        <v>8014</v>
      </c>
      <c r="D2117" s="25">
        <v>330</v>
      </c>
    </row>
    <row r="2118" spans="2:4" ht="11.25">
      <c r="B2118" s="8" t="s">
        <v>8015</v>
      </c>
      <c r="C2118" s="8" t="s">
        <v>8016</v>
      </c>
      <c r="D2118" s="25">
        <v>330</v>
      </c>
    </row>
    <row r="2119" spans="2:4" ht="11.25">
      <c r="B2119" s="8" t="s">
        <v>8017</v>
      </c>
      <c r="C2119" s="8" t="s">
        <v>8018</v>
      </c>
      <c r="D2119" s="25">
        <v>110</v>
      </c>
    </row>
    <row r="2120" spans="2:4" ht="11.25">
      <c r="B2120" s="8" t="s">
        <v>8019</v>
      </c>
      <c r="C2120" s="8" t="s">
        <v>8020</v>
      </c>
      <c r="D2120" s="25">
        <v>330</v>
      </c>
    </row>
    <row r="2121" spans="2:4" ht="11.25">
      <c r="B2121" s="8" t="s">
        <v>3326</v>
      </c>
      <c r="C2121" s="8" t="s">
        <v>3327</v>
      </c>
      <c r="D2121" s="25">
        <v>330</v>
      </c>
    </row>
    <row r="2122" spans="2:4" ht="11.25">
      <c r="B2122" s="8" t="s">
        <v>3328</v>
      </c>
      <c r="C2122" s="8" t="s">
        <v>3329</v>
      </c>
      <c r="D2122" s="25">
        <v>28600</v>
      </c>
    </row>
    <row r="2123" spans="2:4" ht="11.25">
      <c r="B2123" s="8" t="s">
        <v>3330</v>
      </c>
      <c r="C2123" s="8" t="s">
        <v>3331</v>
      </c>
      <c r="D2123" s="25">
        <v>1430000</v>
      </c>
    </row>
    <row r="2124" spans="2:4" ht="11.25">
      <c r="B2124" s="8" t="s">
        <v>3332</v>
      </c>
      <c r="C2124" s="8" t="s">
        <v>3333</v>
      </c>
      <c r="D2124" s="25">
        <v>1584</v>
      </c>
    </row>
    <row r="2125" spans="2:4" ht="11.25">
      <c r="B2125" s="8" t="s">
        <v>3334</v>
      </c>
      <c r="C2125" s="8" t="s">
        <v>3335</v>
      </c>
      <c r="D2125" s="25">
        <v>176</v>
      </c>
    </row>
    <row r="2126" spans="2:4" ht="11.25">
      <c r="B2126" s="8" t="s">
        <v>3336</v>
      </c>
      <c r="C2126" s="8" t="s">
        <v>3337</v>
      </c>
      <c r="D2126" s="25">
        <v>385</v>
      </c>
    </row>
    <row r="2127" spans="2:4" ht="11.25">
      <c r="B2127" s="8" t="s">
        <v>3338</v>
      </c>
      <c r="C2127" s="8" t="s">
        <v>3339</v>
      </c>
      <c r="D2127" s="25">
        <v>770</v>
      </c>
    </row>
    <row r="2128" spans="2:4" ht="11.25">
      <c r="B2128" s="8" t="s">
        <v>3340</v>
      </c>
      <c r="C2128" s="8" t="s">
        <v>3341</v>
      </c>
      <c r="D2128" s="25">
        <v>4400</v>
      </c>
    </row>
    <row r="2129" spans="2:4" ht="11.25">
      <c r="B2129" s="8" t="s">
        <v>3342</v>
      </c>
      <c r="C2129" s="8" t="s">
        <v>3343</v>
      </c>
      <c r="D2129" s="25">
        <v>6600</v>
      </c>
    </row>
    <row r="2130" spans="2:4" ht="11.25">
      <c r="B2130" s="8" t="s">
        <v>3344</v>
      </c>
      <c r="C2130" s="8" t="s">
        <v>3345</v>
      </c>
      <c r="D2130" s="25">
        <v>3300</v>
      </c>
    </row>
    <row r="2131" spans="2:4" ht="11.25">
      <c r="B2131" s="8" t="s">
        <v>3346</v>
      </c>
      <c r="C2131" s="8" t="s">
        <v>3347</v>
      </c>
      <c r="D2131" s="25">
        <v>1584</v>
      </c>
    </row>
    <row r="2132" spans="2:4" ht="11.25">
      <c r="B2132" s="8" t="s">
        <v>3348</v>
      </c>
      <c r="C2132" s="8" t="s">
        <v>3349</v>
      </c>
      <c r="D2132" s="25">
        <v>726</v>
      </c>
    </row>
    <row r="2133" spans="2:4" ht="11.25">
      <c r="B2133" s="8" t="s">
        <v>3350</v>
      </c>
      <c r="C2133" s="8" t="s">
        <v>3351</v>
      </c>
      <c r="D2133" s="25">
        <v>3300</v>
      </c>
    </row>
    <row r="2134" spans="2:4" ht="11.25">
      <c r="B2134" s="8" t="s">
        <v>3352</v>
      </c>
      <c r="C2134" s="8" t="s">
        <v>3353</v>
      </c>
      <c r="D2134" s="25">
        <v>3300</v>
      </c>
    </row>
    <row r="2135" spans="2:4" ht="11.25">
      <c r="B2135" s="8" t="s">
        <v>3354</v>
      </c>
      <c r="C2135" s="8" t="s">
        <v>3355</v>
      </c>
      <c r="D2135" s="25">
        <v>2750</v>
      </c>
    </row>
    <row r="2136" spans="2:4" ht="11.25">
      <c r="B2136" s="8" t="s">
        <v>3356</v>
      </c>
      <c r="C2136" s="8" t="s">
        <v>3357</v>
      </c>
      <c r="D2136" s="25">
        <v>1100</v>
      </c>
    </row>
    <row r="2137" spans="2:4" ht="11.25">
      <c r="B2137" s="8" t="s">
        <v>3358</v>
      </c>
      <c r="C2137" s="8" t="s">
        <v>3359</v>
      </c>
      <c r="D2137" s="25">
        <v>550</v>
      </c>
    </row>
    <row r="2138" spans="2:4" ht="11.25">
      <c r="B2138" s="8" t="s">
        <v>8021</v>
      </c>
      <c r="C2138" s="8" t="s">
        <v>8022</v>
      </c>
      <c r="D2138" s="25">
        <v>385</v>
      </c>
    </row>
    <row r="2139" spans="2:4" ht="11.25">
      <c r="B2139" s="8" t="s">
        <v>3360</v>
      </c>
      <c r="C2139" s="8" t="s">
        <v>3361</v>
      </c>
      <c r="D2139" s="25">
        <v>2677.4</v>
      </c>
    </row>
    <row r="2140" spans="2:4" ht="11.25">
      <c r="B2140" s="8" t="s">
        <v>3362</v>
      </c>
      <c r="C2140" s="8" t="s">
        <v>3363</v>
      </c>
      <c r="D2140" s="25">
        <v>722.7</v>
      </c>
    </row>
    <row r="2141" spans="2:4" ht="11.25">
      <c r="B2141" s="8" t="s">
        <v>3364</v>
      </c>
      <c r="C2141" s="8" t="s">
        <v>3365</v>
      </c>
      <c r="D2141" s="25">
        <v>2007.5</v>
      </c>
    </row>
    <row r="2142" spans="2:4" ht="11.25">
      <c r="B2142" s="8" t="s">
        <v>3366</v>
      </c>
      <c r="C2142" s="8" t="s">
        <v>3367</v>
      </c>
      <c r="D2142" s="25">
        <v>6639.6</v>
      </c>
    </row>
    <row r="2143" spans="2:4" ht="11.25">
      <c r="B2143" s="8" t="s">
        <v>3368</v>
      </c>
      <c r="C2143" s="8" t="s">
        <v>3369</v>
      </c>
      <c r="D2143" s="25">
        <v>2677.4</v>
      </c>
    </row>
    <row r="2144" spans="2:4" ht="11.25">
      <c r="B2144" s="8" t="s">
        <v>3370</v>
      </c>
      <c r="C2144" s="8" t="s">
        <v>3371</v>
      </c>
      <c r="D2144" s="25">
        <v>176</v>
      </c>
    </row>
    <row r="2145" spans="2:4" ht="11.25">
      <c r="B2145" s="8" t="s">
        <v>3372</v>
      </c>
      <c r="C2145" s="8" t="s">
        <v>3373</v>
      </c>
      <c r="D2145" s="25">
        <v>770</v>
      </c>
    </row>
    <row r="2146" spans="2:4" ht="11.25">
      <c r="B2146" s="8" t="s">
        <v>3374</v>
      </c>
      <c r="C2146" s="8" t="s">
        <v>3375</v>
      </c>
      <c r="D2146" s="25">
        <v>964.7</v>
      </c>
    </row>
    <row r="2147" spans="2:4" ht="11.25">
      <c r="B2147" s="8" t="s">
        <v>3376</v>
      </c>
      <c r="C2147" s="8" t="s">
        <v>3377</v>
      </c>
      <c r="D2147" s="25">
        <v>4400</v>
      </c>
    </row>
    <row r="2148" spans="2:4" ht="11.25">
      <c r="B2148" s="8" t="s">
        <v>3378</v>
      </c>
      <c r="C2148" s="8" t="s">
        <v>3379</v>
      </c>
      <c r="D2148" s="25">
        <v>330</v>
      </c>
    </row>
    <row r="2149" spans="2:4" ht="11.25">
      <c r="B2149" s="8" t="s">
        <v>3380</v>
      </c>
      <c r="C2149" s="8" t="s">
        <v>3381</v>
      </c>
      <c r="D2149" s="25">
        <v>6600</v>
      </c>
    </row>
    <row r="2150" spans="2:4" ht="11.25">
      <c r="B2150" s="8" t="s">
        <v>3382</v>
      </c>
      <c r="C2150" s="8" t="s">
        <v>3383</v>
      </c>
      <c r="D2150" s="25">
        <v>3300</v>
      </c>
    </row>
    <row r="2151" spans="2:4" ht="11.25">
      <c r="B2151" s="8" t="s">
        <v>3384</v>
      </c>
      <c r="C2151" s="8" t="s">
        <v>8023</v>
      </c>
      <c r="D2151" s="25">
        <v>2200</v>
      </c>
    </row>
    <row r="2152" spans="2:4" ht="11.25">
      <c r="B2152" s="8" t="s">
        <v>3385</v>
      </c>
      <c r="C2152" s="8" t="s">
        <v>3386</v>
      </c>
      <c r="D2152" s="25">
        <v>964.7</v>
      </c>
    </row>
    <row r="2153" spans="2:4" ht="11.25">
      <c r="B2153" s="8" t="s">
        <v>3387</v>
      </c>
      <c r="C2153" s="8" t="s">
        <v>3388</v>
      </c>
      <c r="D2153" s="25">
        <v>16500</v>
      </c>
    </row>
    <row r="2154" spans="2:4" ht="11.25">
      <c r="B2154" s="8" t="s">
        <v>3389</v>
      </c>
      <c r="C2154" s="8" t="s">
        <v>3390</v>
      </c>
      <c r="D2154" s="25">
        <v>3300</v>
      </c>
    </row>
    <row r="2155" spans="2:4" ht="11.25">
      <c r="B2155" s="8" t="s">
        <v>3391</v>
      </c>
      <c r="C2155" s="8" t="s">
        <v>8024</v>
      </c>
      <c r="D2155" s="25">
        <v>11000</v>
      </c>
    </row>
    <row r="2156" spans="2:4" ht="11.25">
      <c r="B2156" s="8" t="s">
        <v>3392</v>
      </c>
      <c r="C2156" s="8" t="s">
        <v>3393</v>
      </c>
      <c r="D2156" s="25">
        <v>3575</v>
      </c>
    </row>
    <row r="2157" spans="2:4" ht="11.25">
      <c r="B2157" s="8" t="s">
        <v>3394</v>
      </c>
      <c r="C2157" s="8" t="s">
        <v>3395</v>
      </c>
      <c r="D2157" s="25">
        <v>2750</v>
      </c>
    </row>
    <row r="2158" spans="2:4" ht="11.25">
      <c r="B2158" s="8" t="s">
        <v>3396</v>
      </c>
      <c r="C2158" s="8" t="s">
        <v>3397</v>
      </c>
      <c r="D2158" s="25">
        <v>16500</v>
      </c>
    </row>
    <row r="2159" spans="2:4" ht="11.25">
      <c r="B2159" s="8" t="s">
        <v>8025</v>
      </c>
      <c r="C2159" s="8" t="s">
        <v>8026</v>
      </c>
      <c r="D2159" s="25">
        <v>22000</v>
      </c>
    </row>
    <row r="2160" spans="2:4" ht="11.25">
      <c r="B2160" s="8" t="s">
        <v>3398</v>
      </c>
      <c r="C2160" s="8" t="s">
        <v>3399</v>
      </c>
      <c r="D2160" s="25">
        <v>363</v>
      </c>
    </row>
    <row r="2161" spans="2:4" ht="11.25">
      <c r="B2161" s="8" t="s">
        <v>3400</v>
      </c>
      <c r="C2161" s="8" t="s">
        <v>3401</v>
      </c>
      <c r="D2161" s="25">
        <v>1001</v>
      </c>
    </row>
    <row r="2162" spans="2:4" ht="11.25">
      <c r="B2162" s="8" t="s">
        <v>3402</v>
      </c>
      <c r="C2162" s="8" t="s">
        <v>3403</v>
      </c>
      <c r="D2162" s="25">
        <v>3316.5</v>
      </c>
    </row>
    <row r="2163" spans="2:4" ht="11.25">
      <c r="B2163" s="8" t="s">
        <v>3404</v>
      </c>
      <c r="C2163" s="8" t="s">
        <v>3405</v>
      </c>
      <c r="D2163" s="25">
        <v>1584</v>
      </c>
    </row>
    <row r="2164" spans="2:4" ht="11.25">
      <c r="B2164" s="8" t="s">
        <v>3406</v>
      </c>
      <c r="C2164" s="8" t="s">
        <v>3407</v>
      </c>
      <c r="D2164" s="25">
        <v>77</v>
      </c>
    </row>
    <row r="2165" spans="2:4" ht="11.25">
      <c r="B2165" s="8" t="s">
        <v>3408</v>
      </c>
      <c r="C2165" s="8" t="s">
        <v>3409</v>
      </c>
      <c r="D2165" s="25">
        <v>220</v>
      </c>
    </row>
    <row r="2166" spans="2:4" ht="11.25">
      <c r="B2166" s="8" t="s">
        <v>3410</v>
      </c>
      <c r="C2166" s="8" t="s">
        <v>3411</v>
      </c>
      <c r="D2166" s="25">
        <v>891</v>
      </c>
    </row>
    <row r="2167" spans="2:4" ht="11.25">
      <c r="B2167" s="8" t="s">
        <v>3412</v>
      </c>
      <c r="C2167" s="8" t="s">
        <v>3413</v>
      </c>
      <c r="D2167" s="25">
        <v>495</v>
      </c>
    </row>
    <row r="2168" spans="2:4" ht="11.25">
      <c r="B2168" s="8" t="s">
        <v>3414</v>
      </c>
      <c r="C2168" s="8" t="s">
        <v>3415</v>
      </c>
      <c r="D2168" s="25">
        <v>2200</v>
      </c>
    </row>
    <row r="2169" spans="2:4" ht="11.25">
      <c r="B2169" s="8" t="s">
        <v>3416</v>
      </c>
      <c r="C2169" s="8" t="s">
        <v>3417</v>
      </c>
      <c r="D2169" s="25">
        <v>3300</v>
      </c>
    </row>
    <row r="2170" spans="2:4" ht="11.25">
      <c r="B2170" s="8" t="s">
        <v>3418</v>
      </c>
      <c r="C2170" s="8" t="s">
        <v>3419</v>
      </c>
      <c r="D2170" s="25">
        <v>1650</v>
      </c>
    </row>
    <row r="2171" spans="2:4" ht="11.25">
      <c r="B2171" s="8" t="s">
        <v>3420</v>
      </c>
      <c r="C2171" s="8" t="s">
        <v>3421</v>
      </c>
      <c r="D2171" s="25">
        <v>1199</v>
      </c>
    </row>
    <row r="2172" spans="2:4" ht="11.25">
      <c r="B2172" s="8" t="s">
        <v>3422</v>
      </c>
      <c r="C2172" s="8" t="s">
        <v>3423</v>
      </c>
      <c r="D2172" s="25">
        <v>482.9</v>
      </c>
    </row>
    <row r="2173" spans="2:4" ht="11.25">
      <c r="B2173" s="8" t="s">
        <v>3424</v>
      </c>
      <c r="C2173" s="8" t="s">
        <v>3425</v>
      </c>
      <c r="D2173" s="25">
        <v>1650</v>
      </c>
    </row>
    <row r="2174" spans="2:4" ht="11.25">
      <c r="B2174" s="8" t="s">
        <v>3426</v>
      </c>
      <c r="C2174" s="8" t="s">
        <v>8027</v>
      </c>
      <c r="D2174" s="25">
        <v>1320</v>
      </c>
    </row>
    <row r="2175" spans="2:4" ht="11.25">
      <c r="B2175" s="8" t="s">
        <v>3427</v>
      </c>
      <c r="C2175" s="8" t="s">
        <v>3428</v>
      </c>
      <c r="D2175" s="25">
        <v>1760</v>
      </c>
    </row>
    <row r="2176" spans="2:4" ht="11.25">
      <c r="B2176" s="8" t="s">
        <v>3429</v>
      </c>
      <c r="C2176" s="8" t="s">
        <v>3430</v>
      </c>
      <c r="D2176" s="25">
        <v>7700</v>
      </c>
    </row>
    <row r="2177" spans="2:4" ht="11.25">
      <c r="B2177" s="8" t="s">
        <v>3431</v>
      </c>
      <c r="C2177" s="8" t="s">
        <v>3432</v>
      </c>
      <c r="D2177" s="25">
        <v>7700</v>
      </c>
    </row>
    <row r="2178" spans="2:4" ht="11.25">
      <c r="B2178" s="8" t="s">
        <v>3433</v>
      </c>
      <c r="C2178" s="8" t="s">
        <v>3434</v>
      </c>
      <c r="D2178" s="25">
        <v>7700</v>
      </c>
    </row>
    <row r="2179" spans="2:4" ht="11.25">
      <c r="B2179" s="8" t="s">
        <v>3435</v>
      </c>
      <c r="C2179" s="8" t="s">
        <v>3436</v>
      </c>
      <c r="D2179" s="25">
        <v>7700</v>
      </c>
    </row>
    <row r="2180" spans="2:4" ht="11.25">
      <c r="B2180" s="8" t="s">
        <v>3437</v>
      </c>
      <c r="C2180" s="8" t="s">
        <v>3438</v>
      </c>
      <c r="D2180" s="25">
        <v>7700</v>
      </c>
    </row>
    <row r="2181" spans="2:4" ht="11.25">
      <c r="B2181" s="8" t="s">
        <v>3439</v>
      </c>
      <c r="C2181" s="8" t="s">
        <v>3440</v>
      </c>
      <c r="D2181" s="25">
        <v>7700</v>
      </c>
    </row>
    <row r="2182" spans="2:4" ht="11.25">
      <c r="B2182" s="8" t="s">
        <v>3441</v>
      </c>
      <c r="C2182" s="8" t="s">
        <v>3442</v>
      </c>
      <c r="D2182" s="25">
        <v>7700</v>
      </c>
    </row>
    <row r="2183" spans="2:4" ht="11.25">
      <c r="B2183" s="8" t="s">
        <v>3443</v>
      </c>
      <c r="C2183" s="8" t="s">
        <v>3444</v>
      </c>
      <c r="D2183" s="25">
        <v>7700</v>
      </c>
    </row>
    <row r="2184" spans="2:4" ht="11.25">
      <c r="B2184" s="8" t="s">
        <v>3445</v>
      </c>
      <c r="C2184" s="8" t="s">
        <v>3446</v>
      </c>
      <c r="D2184" s="25">
        <v>11000</v>
      </c>
    </row>
    <row r="2185" spans="2:4" ht="11.25">
      <c r="B2185" s="8" t="s">
        <v>3447</v>
      </c>
      <c r="C2185" s="8" t="s">
        <v>3448</v>
      </c>
      <c r="D2185" s="25">
        <v>11000</v>
      </c>
    </row>
    <row r="2186" spans="2:4" ht="11.25">
      <c r="B2186" s="8" t="s">
        <v>3449</v>
      </c>
      <c r="C2186" s="8" t="s">
        <v>3450</v>
      </c>
      <c r="D2186" s="25">
        <v>11000</v>
      </c>
    </row>
    <row r="2187" spans="2:4" ht="11.25">
      <c r="B2187" s="8" t="s">
        <v>3451</v>
      </c>
      <c r="C2187" s="8" t="s">
        <v>3452</v>
      </c>
      <c r="D2187" s="25">
        <v>11000</v>
      </c>
    </row>
    <row r="2188" spans="2:4" ht="11.25">
      <c r="B2188" s="8" t="s">
        <v>3453</v>
      </c>
      <c r="C2188" s="8" t="s">
        <v>3454</v>
      </c>
      <c r="D2188" s="25">
        <v>11000</v>
      </c>
    </row>
    <row r="2189" spans="2:4" ht="11.25">
      <c r="B2189" s="8" t="s">
        <v>3455</v>
      </c>
      <c r="C2189" s="8" t="s">
        <v>3456</v>
      </c>
      <c r="D2189" s="25">
        <v>11000</v>
      </c>
    </row>
    <row r="2190" spans="2:4" ht="11.25">
      <c r="B2190" s="8" t="s">
        <v>3457</v>
      </c>
      <c r="C2190" s="8" t="s">
        <v>3458</v>
      </c>
      <c r="D2190" s="25">
        <v>11000</v>
      </c>
    </row>
    <row r="2191" spans="2:4" ht="11.25">
      <c r="B2191" s="8" t="s">
        <v>3459</v>
      </c>
      <c r="C2191" s="8" t="s">
        <v>3460</v>
      </c>
      <c r="D2191" s="25">
        <v>11000</v>
      </c>
    </row>
    <row r="2192" spans="2:4" ht="11.25">
      <c r="B2192" s="8" t="s">
        <v>3461</v>
      </c>
      <c r="C2192" s="8" t="s">
        <v>3462</v>
      </c>
      <c r="D2192" s="25">
        <v>10450</v>
      </c>
    </row>
    <row r="2193" spans="2:4" ht="11.25">
      <c r="B2193" s="8" t="s">
        <v>3463</v>
      </c>
      <c r="C2193" s="8" t="s">
        <v>3464</v>
      </c>
      <c r="D2193" s="25">
        <v>10450</v>
      </c>
    </row>
    <row r="2194" spans="2:4" ht="11.25">
      <c r="B2194" s="8" t="s">
        <v>3465</v>
      </c>
      <c r="C2194" s="8" t="s">
        <v>3466</v>
      </c>
      <c r="D2194" s="25">
        <v>10450</v>
      </c>
    </row>
    <row r="2195" spans="2:4" ht="11.25">
      <c r="B2195" s="8" t="s">
        <v>3467</v>
      </c>
      <c r="C2195" s="8" t="s">
        <v>3468</v>
      </c>
      <c r="D2195" s="25">
        <v>10450</v>
      </c>
    </row>
    <row r="2196" spans="2:4" ht="11.25">
      <c r="B2196" s="8" t="s">
        <v>3469</v>
      </c>
      <c r="C2196" s="8" t="s">
        <v>3470</v>
      </c>
      <c r="D2196" s="25">
        <v>10450</v>
      </c>
    </row>
    <row r="2197" spans="2:4" ht="11.25">
      <c r="B2197" s="8" t="s">
        <v>3471</v>
      </c>
      <c r="C2197" s="8" t="s">
        <v>3472</v>
      </c>
      <c r="D2197" s="25">
        <v>10450</v>
      </c>
    </row>
    <row r="2198" spans="2:4" ht="11.25">
      <c r="B2198" s="8" t="s">
        <v>3473</v>
      </c>
      <c r="C2198" s="8" t="s">
        <v>3474</v>
      </c>
      <c r="D2198" s="25">
        <v>10450</v>
      </c>
    </row>
    <row r="2199" spans="2:4" ht="11.25">
      <c r="B2199" s="8" t="s">
        <v>3475</v>
      </c>
      <c r="C2199" s="8" t="s">
        <v>3476</v>
      </c>
      <c r="D2199" s="25">
        <v>10450</v>
      </c>
    </row>
    <row r="2200" spans="2:4" ht="11.25">
      <c r="B2200" s="8" t="s">
        <v>3477</v>
      </c>
      <c r="C2200" s="8" t="s">
        <v>3478</v>
      </c>
      <c r="D2200" s="25">
        <v>8250</v>
      </c>
    </row>
    <row r="2201" spans="2:4" ht="11.25">
      <c r="B2201" s="8" t="s">
        <v>3479</v>
      </c>
      <c r="C2201" s="8" t="s">
        <v>3480</v>
      </c>
      <c r="D2201" s="25">
        <v>8250</v>
      </c>
    </row>
    <row r="2202" spans="2:4" ht="11.25">
      <c r="B2202" s="8" t="s">
        <v>3481</v>
      </c>
      <c r="C2202" s="8" t="s">
        <v>3482</v>
      </c>
      <c r="D2202" s="25">
        <v>8250</v>
      </c>
    </row>
    <row r="2203" spans="2:4" ht="11.25">
      <c r="B2203" s="8" t="s">
        <v>3483</v>
      </c>
      <c r="C2203" s="8" t="s">
        <v>3484</v>
      </c>
      <c r="D2203" s="25">
        <v>8250</v>
      </c>
    </row>
    <row r="2204" spans="2:4" ht="11.25">
      <c r="B2204" s="8" t="s">
        <v>3485</v>
      </c>
      <c r="C2204" s="8" t="s">
        <v>3486</v>
      </c>
      <c r="D2204" s="25">
        <v>8250</v>
      </c>
    </row>
    <row r="2205" spans="2:4" ht="11.25">
      <c r="B2205" s="8" t="s">
        <v>3487</v>
      </c>
      <c r="C2205" s="8" t="s">
        <v>3488</v>
      </c>
      <c r="D2205" s="25">
        <v>8250</v>
      </c>
    </row>
    <row r="2206" spans="2:4" ht="11.25">
      <c r="B2206" s="8" t="s">
        <v>3489</v>
      </c>
      <c r="C2206" s="8" t="s">
        <v>3490</v>
      </c>
      <c r="D2206" s="25">
        <v>8250</v>
      </c>
    </row>
    <row r="2207" spans="2:4" ht="11.25">
      <c r="B2207" s="8" t="s">
        <v>3491</v>
      </c>
      <c r="C2207" s="8" t="s">
        <v>3492</v>
      </c>
      <c r="D2207" s="25">
        <v>8250</v>
      </c>
    </row>
    <row r="2208" spans="2:4" ht="11.25">
      <c r="B2208" s="8" t="s">
        <v>3493</v>
      </c>
      <c r="C2208" s="8" t="s">
        <v>3494</v>
      </c>
      <c r="D2208" s="25">
        <v>6528.5</v>
      </c>
    </row>
    <row r="2209" spans="2:4" ht="11.25">
      <c r="B2209" s="8" t="s">
        <v>3495</v>
      </c>
      <c r="C2209" s="8" t="s">
        <v>3496</v>
      </c>
      <c r="D2209" s="25">
        <v>6528.5</v>
      </c>
    </row>
    <row r="2210" spans="2:4" ht="11.25">
      <c r="B2210" s="8" t="s">
        <v>3497</v>
      </c>
      <c r="C2210" s="8" t="s">
        <v>3498</v>
      </c>
      <c r="D2210" s="25">
        <v>13057</v>
      </c>
    </row>
    <row r="2211" spans="2:4" ht="11.25">
      <c r="B2211" s="8" t="s">
        <v>3499</v>
      </c>
      <c r="C2211" s="8" t="s">
        <v>3500</v>
      </c>
      <c r="D2211" s="25">
        <v>4400</v>
      </c>
    </row>
    <row r="2212" spans="2:4" ht="11.25">
      <c r="B2212" s="8" t="s">
        <v>3501</v>
      </c>
      <c r="C2212" s="8" t="s">
        <v>3502</v>
      </c>
      <c r="D2212" s="25">
        <v>4400</v>
      </c>
    </row>
    <row r="2213" spans="2:4" ht="11.25">
      <c r="B2213" s="8" t="s">
        <v>3503</v>
      </c>
      <c r="C2213" s="8" t="s">
        <v>1943</v>
      </c>
      <c r="D2213" s="25">
        <v>44</v>
      </c>
    </row>
    <row r="2214" spans="2:4" ht="11.25">
      <c r="B2214" s="8" t="s">
        <v>3504</v>
      </c>
      <c r="C2214" s="8" t="s">
        <v>3505</v>
      </c>
      <c r="D2214" s="25">
        <v>440</v>
      </c>
    </row>
    <row r="2215" spans="2:4" ht="11.25">
      <c r="B2215" s="8" t="s">
        <v>3506</v>
      </c>
      <c r="C2215" s="8" t="s">
        <v>3507</v>
      </c>
      <c r="D2215" s="25">
        <v>3190</v>
      </c>
    </row>
    <row r="2216" spans="2:4" ht="11.25">
      <c r="B2216" s="8" t="s">
        <v>3508</v>
      </c>
      <c r="C2216" s="8" t="s">
        <v>3509</v>
      </c>
      <c r="D2216" s="25">
        <v>880</v>
      </c>
    </row>
    <row r="2217" spans="2:4" ht="11.25">
      <c r="B2217" s="8" t="s">
        <v>3510</v>
      </c>
      <c r="C2217" s="8" t="s">
        <v>3511</v>
      </c>
      <c r="D2217" s="25">
        <v>1100</v>
      </c>
    </row>
    <row r="2218" spans="2:4" ht="11.25">
      <c r="B2218" s="8" t="s">
        <v>3512</v>
      </c>
      <c r="C2218" s="8" t="s">
        <v>3513</v>
      </c>
      <c r="D2218" s="25">
        <v>2200</v>
      </c>
    </row>
    <row r="2219" spans="2:4" ht="11.25">
      <c r="B2219" s="8" t="s">
        <v>3514</v>
      </c>
      <c r="C2219" s="8" t="s">
        <v>3515</v>
      </c>
      <c r="D2219" s="25">
        <v>1100</v>
      </c>
    </row>
    <row r="2220" spans="2:4" ht="11.25">
      <c r="B2220" s="8" t="s">
        <v>3516</v>
      </c>
      <c r="C2220" s="8" t="s">
        <v>3517</v>
      </c>
      <c r="D2220" s="25">
        <v>2200</v>
      </c>
    </row>
    <row r="2221" spans="2:4" ht="11.25">
      <c r="B2221" s="8" t="s">
        <v>3518</v>
      </c>
      <c r="C2221" s="8" t="s">
        <v>3519</v>
      </c>
      <c r="D2221" s="25">
        <v>2.2</v>
      </c>
    </row>
    <row r="2222" spans="2:4" ht="11.25">
      <c r="B2222" s="8" t="s">
        <v>3520</v>
      </c>
      <c r="C2222" s="8" t="s">
        <v>3521</v>
      </c>
      <c r="D2222" s="25">
        <v>2.2</v>
      </c>
    </row>
    <row r="2223" spans="2:4" ht="11.25">
      <c r="B2223" s="8" t="s">
        <v>8028</v>
      </c>
      <c r="C2223" s="8" t="s">
        <v>8029</v>
      </c>
      <c r="D2223" s="25">
        <v>2.2</v>
      </c>
    </row>
    <row r="2224" spans="2:4" ht="11.25">
      <c r="B2224" s="8" t="s">
        <v>8030</v>
      </c>
      <c r="C2224" s="8" t="s">
        <v>8031</v>
      </c>
      <c r="D2224" s="25">
        <v>2.2</v>
      </c>
    </row>
    <row r="2225" spans="2:4" ht="11.25">
      <c r="B2225" s="8" t="s">
        <v>3522</v>
      </c>
      <c r="C2225" s="8" t="s">
        <v>3523</v>
      </c>
      <c r="D2225" s="25">
        <v>2.2</v>
      </c>
    </row>
    <row r="2226" spans="2:4" ht="11.25">
      <c r="B2226" s="8" t="s">
        <v>3524</v>
      </c>
      <c r="C2226" s="8" t="s">
        <v>8032</v>
      </c>
      <c r="D2226" s="25">
        <v>2.2</v>
      </c>
    </row>
    <row r="2227" spans="2:4" ht="11.25">
      <c r="B2227" s="8" t="s">
        <v>3525</v>
      </c>
      <c r="C2227" s="8" t="s">
        <v>3526</v>
      </c>
      <c r="D2227" s="25">
        <v>715</v>
      </c>
    </row>
    <row r="2228" spans="2:4" ht="11.25">
      <c r="B2228" s="8" t="s">
        <v>3527</v>
      </c>
      <c r="C2228" s="8" t="s">
        <v>3528</v>
      </c>
      <c r="D2228" s="25">
        <v>1001</v>
      </c>
    </row>
    <row r="2229" spans="2:4" ht="11.25">
      <c r="B2229" s="8" t="s">
        <v>3529</v>
      </c>
      <c r="C2229" s="8" t="s">
        <v>3530</v>
      </c>
      <c r="D2229" s="25">
        <v>286</v>
      </c>
    </row>
    <row r="2230" spans="2:4" ht="11.25">
      <c r="B2230" s="8" t="s">
        <v>3531</v>
      </c>
      <c r="C2230" s="8" t="s">
        <v>3532</v>
      </c>
      <c r="D2230" s="25">
        <v>4400</v>
      </c>
    </row>
    <row r="2231" spans="2:4" ht="22.5">
      <c r="B2231" s="8" t="s">
        <v>3533</v>
      </c>
      <c r="C2231" s="8" t="s">
        <v>8033</v>
      </c>
      <c r="D2231" s="25">
        <v>8800</v>
      </c>
    </row>
    <row r="2232" spans="2:4" ht="11.25">
      <c r="B2232" s="8" t="s">
        <v>3534</v>
      </c>
      <c r="C2232" s="8" t="s">
        <v>3535</v>
      </c>
      <c r="D2232" s="25">
        <v>2475</v>
      </c>
    </row>
    <row r="2233" spans="2:4" ht="11.25">
      <c r="B2233" s="8" t="s">
        <v>3536</v>
      </c>
      <c r="C2233" s="8" t="s">
        <v>3537</v>
      </c>
      <c r="D2233" s="25">
        <v>1320</v>
      </c>
    </row>
    <row r="2234" spans="2:4" ht="11.25">
      <c r="B2234" s="8" t="s">
        <v>3538</v>
      </c>
      <c r="C2234" s="8" t="s">
        <v>3539</v>
      </c>
      <c r="D2234" s="25">
        <v>4400</v>
      </c>
    </row>
    <row r="2235" spans="2:4" ht="11.25">
      <c r="B2235" s="8" t="s">
        <v>3540</v>
      </c>
      <c r="C2235" s="8" t="s">
        <v>3541</v>
      </c>
      <c r="D2235" s="25">
        <v>4400</v>
      </c>
    </row>
    <row r="2236" spans="2:4" ht="11.25">
      <c r="B2236" s="8" t="s">
        <v>3542</v>
      </c>
      <c r="C2236" s="8" t="s">
        <v>3543</v>
      </c>
      <c r="D2236" s="25">
        <v>4400</v>
      </c>
    </row>
    <row r="2237" spans="2:4" ht="11.25">
      <c r="B2237" s="8" t="s">
        <v>3544</v>
      </c>
      <c r="C2237" s="8" t="s">
        <v>3545</v>
      </c>
      <c r="D2237" s="25">
        <v>4400</v>
      </c>
    </row>
    <row r="2238" spans="2:4" ht="11.25">
      <c r="B2238" s="8" t="s">
        <v>3546</v>
      </c>
      <c r="C2238" s="8" t="s">
        <v>3547</v>
      </c>
      <c r="D2238" s="25">
        <v>1100</v>
      </c>
    </row>
    <row r="2239" spans="2:4" ht="11.25">
      <c r="B2239" s="8" t="s">
        <v>3548</v>
      </c>
      <c r="C2239" s="8" t="s">
        <v>3549</v>
      </c>
      <c r="D2239" s="25">
        <v>643.5</v>
      </c>
    </row>
    <row r="2240" spans="2:4" ht="11.25">
      <c r="B2240" s="8" t="s">
        <v>3550</v>
      </c>
      <c r="C2240" s="8" t="s">
        <v>3551</v>
      </c>
      <c r="D2240" s="25">
        <v>1045</v>
      </c>
    </row>
    <row r="2241" spans="2:4" ht="11.25">
      <c r="B2241" s="8" t="s">
        <v>3552</v>
      </c>
      <c r="C2241" s="8" t="s">
        <v>8034</v>
      </c>
      <c r="D2241" s="25">
        <v>990</v>
      </c>
    </row>
    <row r="2242" spans="2:4" ht="11.25">
      <c r="B2242" s="8" t="s">
        <v>3553</v>
      </c>
      <c r="C2242" s="8" t="s">
        <v>3554</v>
      </c>
      <c r="D2242" s="25">
        <v>733.7</v>
      </c>
    </row>
    <row r="2243" spans="2:4" ht="11.25">
      <c r="B2243" s="8" t="s">
        <v>3555</v>
      </c>
      <c r="C2243" s="8" t="s">
        <v>3556</v>
      </c>
      <c r="D2243" s="25">
        <v>29590</v>
      </c>
    </row>
    <row r="2244" spans="2:4" ht="11.25">
      <c r="B2244" s="8" t="s">
        <v>3557</v>
      </c>
      <c r="C2244" s="8" t="s">
        <v>3558</v>
      </c>
      <c r="D2244" s="25">
        <v>29590</v>
      </c>
    </row>
    <row r="2245" spans="2:4" ht="11.25">
      <c r="B2245" s="8" t="s">
        <v>3559</v>
      </c>
      <c r="C2245" s="8" t="s">
        <v>3560</v>
      </c>
      <c r="D2245" s="25">
        <v>29590</v>
      </c>
    </row>
    <row r="2246" spans="2:4" ht="11.25">
      <c r="B2246" s="8" t="s">
        <v>3561</v>
      </c>
      <c r="C2246" s="8" t="s">
        <v>3562</v>
      </c>
      <c r="D2246" s="25">
        <v>29590</v>
      </c>
    </row>
    <row r="2247" spans="2:4" ht="11.25">
      <c r="B2247" s="8" t="s">
        <v>3563</v>
      </c>
      <c r="C2247" s="8" t="s">
        <v>3564</v>
      </c>
      <c r="D2247" s="25">
        <v>29590</v>
      </c>
    </row>
    <row r="2248" spans="2:4" ht="11.25">
      <c r="B2248" s="8" t="s">
        <v>3565</v>
      </c>
      <c r="C2248" s="8" t="s">
        <v>3566</v>
      </c>
      <c r="D2248" s="25">
        <v>29590</v>
      </c>
    </row>
    <row r="2249" spans="2:4" ht="11.25">
      <c r="B2249" s="8" t="s">
        <v>3567</v>
      </c>
      <c r="C2249" s="8" t="s">
        <v>3568</v>
      </c>
      <c r="D2249" s="25">
        <v>29590</v>
      </c>
    </row>
    <row r="2250" spans="2:4" ht="11.25">
      <c r="B2250" s="8" t="s">
        <v>3570</v>
      </c>
      <c r="C2250" s="8" t="s">
        <v>3569</v>
      </c>
      <c r="D2250" s="25">
        <v>29590</v>
      </c>
    </row>
    <row r="2251" spans="2:4" ht="11.25">
      <c r="B2251" s="8" t="s">
        <v>3571</v>
      </c>
      <c r="C2251" s="8" t="s">
        <v>3572</v>
      </c>
      <c r="D2251" s="25">
        <v>29590</v>
      </c>
    </row>
    <row r="2252" spans="2:4" ht="11.25">
      <c r="B2252" s="8" t="s">
        <v>3573</v>
      </c>
      <c r="C2252" s="8" t="s">
        <v>3574</v>
      </c>
      <c r="D2252" s="25">
        <v>26191</v>
      </c>
    </row>
    <row r="2253" spans="2:4" ht="11.25">
      <c r="B2253" s="8" t="s">
        <v>3575</v>
      </c>
      <c r="C2253" s="8" t="s">
        <v>3576</v>
      </c>
      <c r="D2253" s="25">
        <v>853.09</v>
      </c>
    </row>
    <row r="2254" spans="2:4" ht="11.25">
      <c r="B2254" s="8" t="s">
        <v>3577</v>
      </c>
      <c r="C2254" s="8" t="s">
        <v>3578</v>
      </c>
      <c r="D2254" s="25">
        <v>41905.6</v>
      </c>
    </row>
    <row r="2255" spans="2:4" ht="11.25">
      <c r="B2255" s="8" t="s">
        <v>3579</v>
      </c>
      <c r="C2255" s="8" t="s">
        <v>3580</v>
      </c>
      <c r="D2255" s="25">
        <v>14667.4</v>
      </c>
    </row>
    <row r="2256" spans="2:4" ht="11.25">
      <c r="B2256" s="8" t="s">
        <v>3581</v>
      </c>
      <c r="C2256" s="8" t="s">
        <v>3582</v>
      </c>
      <c r="D2256" s="25">
        <v>49605.6</v>
      </c>
    </row>
    <row r="2257" spans="2:4" ht="11.25">
      <c r="B2257" s="8" t="s">
        <v>3583</v>
      </c>
      <c r="C2257" s="8" t="s">
        <v>2550</v>
      </c>
      <c r="D2257" s="25">
        <v>49605.6</v>
      </c>
    </row>
    <row r="2258" spans="2:4" ht="11.25">
      <c r="B2258" s="8" t="s">
        <v>3584</v>
      </c>
      <c r="C2258" s="8" t="s">
        <v>3585</v>
      </c>
      <c r="D2258" s="25">
        <v>14667.4</v>
      </c>
    </row>
    <row r="2259" spans="2:4" ht="11.25">
      <c r="B2259" s="8" t="s">
        <v>3586</v>
      </c>
      <c r="C2259" s="8" t="s">
        <v>3587</v>
      </c>
      <c r="D2259" s="25">
        <v>110000</v>
      </c>
    </row>
    <row r="2260" spans="2:4" ht="11.25">
      <c r="B2260" s="8" t="s">
        <v>3588</v>
      </c>
      <c r="C2260" s="8" t="s">
        <v>3589</v>
      </c>
      <c r="D2260" s="25">
        <v>36300</v>
      </c>
    </row>
    <row r="2261" spans="2:4" ht="11.25">
      <c r="B2261" s="8" t="s">
        <v>3590</v>
      </c>
      <c r="C2261" s="8" t="s">
        <v>3591</v>
      </c>
      <c r="D2261" s="25">
        <v>115500</v>
      </c>
    </row>
    <row r="2262" spans="2:4" ht="11.25">
      <c r="B2262" s="8" t="s">
        <v>3592</v>
      </c>
      <c r="C2262" s="8" t="s">
        <v>3593</v>
      </c>
      <c r="D2262" s="25">
        <v>77000</v>
      </c>
    </row>
    <row r="2263" spans="2:4" ht="11.25">
      <c r="B2263" s="8" t="s">
        <v>3594</v>
      </c>
      <c r="C2263" s="8" t="s">
        <v>3595</v>
      </c>
      <c r="D2263" s="25">
        <v>39406.4</v>
      </c>
    </row>
    <row r="2264" spans="2:4" ht="11.25">
      <c r="B2264" s="8" t="s">
        <v>3596</v>
      </c>
      <c r="C2264" s="8" t="s">
        <v>3597</v>
      </c>
      <c r="D2264" s="25">
        <v>330</v>
      </c>
    </row>
    <row r="2265" spans="2:4" ht="11.25">
      <c r="B2265" s="8" t="s">
        <v>3598</v>
      </c>
      <c r="C2265" s="8" t="s">
        <v>3599</v>
      </c>
      <c r="D2265" s="25">
        <v>330</v>
      </c>
    </row>
    <row r="2266" spans="2:4" ht="11.25">
      <c r="B2266" s="8" t="s">
        <v>3600</v>
      </c>
      <c r="C2266" s="8" t="s">
        <v>3601</v>
      </c>
      <c r="D2266" s="25">
        <v>330</v>
      </c>
    </row>
    <row r="2267" spans="2:4" ht="11.25">
      <c r="B2267" s="8" t="s">
        <v>8035</v>
      </c>
      <c r="C2267" s="8" t="s">
        <v>8036</v>
      </c>
      <c r="D2267" s="25">
        <v>330</v>
      </c>
    </row>
    <row r="2268" spans="2:4" ht="11.25">
      <c r="B2268" s="8" t="s">
        <v>8037</v>
      </c>
      <c r="C2268" s="8" t="s">
        <v>8038</v>
      </c>
      <c r="D2268" s="25">
        <v>330</v>
      </c>
    </row>
    <row r="2269" spans="2:4" ht="11.25">
      <c r="B2269" s="8" t="s">
        <v>8039</v>
      </c>
      <c r="C2269" s="8" t="s">
        <v>8040</v>
      </c>
      <c r="D2269" s="25">
        <v>330</v>
      </c>
    </row>
    <row r="2270" spans="2:4" ht="11.25">
      <c r="B2270" s="8" t="s">
        <v>8041</v>
      </c>
      <c r="C2270" s="8" t="s">
        <v>8042</v>
      </c>
      <c r="D2270" s="25">
        <v>330</v>
      </c>
    </row>
    <row r="2271" spans="2:4" ht="11.25">
      <c r="B2271" s="8" t="s">
        <v>3602</v>
      </c>
      <c r="C2271" s="8" t="s">
        <v>3603</v>
      </c>
      <c r="D2271" s="25">
        <v>550</v>
      </c>
    </row>
    <row r="2272" spans="2:4" ht="11.25">
      <c r="B2272" s="8" t="s">
        <v>3604</v>
      </c>
      <c r="C2272" s="8" t="s">
        <v>3605</v>
      </c>
      <c r="D2272" s="25">
        <v>2200</v>
      </c>
    </row>
    <row r="2273" spans="2:4" ht="11.25">
      <c r="B2273" s="8" t="s">
        <v>3606</v>
      </c>
      <c r="C2273" s="8" t="s">
        <v>3607</v>
      </c>
      <c r="D2273" s="25">
        <v>4400</v>
      </c>
    </row>
    <row r="2274" spans="2:4" ht="11.25">
      <c r="B2274" s="8" t="s">
        <v>3608</v>
      </c>
      <c r="C2274" s="8" t="s">
        <v>3609</v>
      </c>
      <c r="D2274" s="25">
        <v>16500</v>
      </c>
    </row>
    <row r="2275" spans="2:4" ht="11.25">
      <c r="B2275" s="8" t="s">
        <v>3610</v>
      </c>
      <c r="C2275" s="8" t="s">
        <v>3611</v>
      </c>
      <c r="D2275" s="25">
        <v>11000</v>
      </c>
    </row>
    <row r="2276" spans="2:4" ht="11.25">
      <c r="B2276" s="8" t="s">
        <v>3612</v>
      </c>
      <c r="C2276" s="8" t="s">
        <v>3613</v>
      </c>
      <c r="D2276" s="25">
        <v>11000</v>
      </c>
    </row>
    <row r="2277" spans="2:4" ht="11.25">
      <c r="B2277" s="8" t="s">
        <v>3614</v>
      </c>
      <c r="C2277" s="8" t="s">
        <v>3615</v>
      </c>
      <c r="D2277" s="25">
        <v>2035</v>
      </c>
    </row>
    <row r="2278" spans="2:4" ht="11.25">
      <c r="B2278" s="8" t="s">
        <v>3616</v>
      </c>
      <c r="C2278" s="8" t="s">
        <v>3617</v>
      </c>
      <c r="D2278" s="25">
        <v>2750</v>
      </c>
    </row>
    <row r="2279" spans="2:4" ht="11.25">
      <c r="B2279" s="8" t="s">
        <v>3618</v>
      </c>
      <c r="C2279" s="8" t="s">
        <v>3619</v>
      </c>
      <c r="D2279" s="25">
        <v>2750</v>
      </c>
    </row>
    <row r="2280" spans="2:4" ht="11.25">
      <c r="B2280" s="8" t="s">
        <v>3620</v>
      </c>
      <c r="C2280" s="8" t="s">
        <v>3621</v>
      </c>
      <c r="D2280" s="25">
        <v>8250</v>
      </c>
    </row>
    <row r="2281" spans="2:4" ht="11.25">
      <c r="B2281" s="8" t="s">
        <v>3622</v>
      </c>
      <c r="C2281" s="8" t="s">
        <v>3623</v>
      </c>
      <c r="D2281" s="25">
        <v>2.2</v>
      </c>
    </row>
    <row r="2282" spans="2:4" ht="11.25">
      <c r="B2282" s="8" t="s">
        <v>3624</v>
      </c>
      <c r="C2282" s="8" t="s">
        <v>3625</v>
      </c>
      <c r="D2282" s="25">
        <v>2.2</v>
      </c>
    </row>
    <row r="2283" spans="2:4" ht="11.25">
      <c r="B2283" s="8" t="s">
        <v>8043</v>
      </c>
      <c r="C2283" s="8" t="s">
        <v>8044</v>
      </c>
      <c r="D2283" s="25">
        <v>2.2</v>
      </c>
    </row>
    <row r="2284" spans="2:4" ht="11.25">
      <c r="B2284" s="8" t="s">
        <v>8045</v>
      </c>
      <c r="C2284" s="8" t="s">
        <v>8046</v>
      </c>
      <c r="D2284" s="25">
        <v>2.2</v>
      </c>
    </row>
    <row r="2285" spans="2:4" ht="11.25">
      <c r="B2285" s="8" t="s">
        <v>8047</v>
      </c>
      <c r="C2285" s="8" t="s">
        <v>8048</v>
      </c>
      <c r="D2285" s="25">
        <v>2.2</v>
      </c>
    </row>
    <row r="2286" spans="2:4" ht="11.25">
      <c r="B2286" s="8" t="s">
        <v>8049</v>
      </c>
      <c r="C2286" s="8" t="s">
        <v>8050</v>
      </c>
      <c r="D2286" s="25">
        <v>2.2</v>
      </c>
    </row>
    <row r="2287" spans="2:4" ht="11.25">
      <c r="B2287" s="8" t="s">
        <v>8051</v>
      </c>
      <c r="C2287" s="8" t="s">
        <v>8052</v>
      </c>
      <c r="D2287" s="25">
        <v>2.2</v>
      </c>
    </row>
    <row r="2288" spans="2:4" ht="11.25">
      <c r="B2288" s="8" t="s">
        <v>8053</v>
      </c>
      <c r="C2288" s="8" t="s">
        <v>8054</v>
      </c>
      <c r="D2288" s="25">
        <v>2.2</v>
      </c>
    </row>
    <row r="2289" spans="2:4" ht="11.25">
      <c r="B2289" s="8" t="s">
        <v>8055</v>
      </c>
      <c r="C2289" s="8" t="s">
        <v>8056</v>
      </c>
      <c r="D2289" s="25">
        <v>2.2</v>
      </c>
    </row>
    <row r="2290" spans="2:4" ht="11.25">
      <c r="B2290" s="8" t="s">
        <v>8057</v>
      </c>
      <c r="C2290" s="8" t="s">
        <v>8058</v>
      </c>
      <c r="D2290" s="25">
        <v>2.2</v>
      </c>
    </row>
    <row r="2291" spans="2:4" ht="11.25">
      <c r="B2291" s="8" t="s">
        <v>8059</v>
      </c>
      <c r="C2291" s="8" t="s">
        <v>8060</v>
      </c>
      <c r="D2291" s="25">
        <v>2.2</v>
      </c>
    </row>
    <row r="2292" spans="2:4" ht="11.25">
      <c r="B2292" s="8" t="s">
        <v>8061</v>
      </c>
      <c r="C2292" s="8" t="s">
        <v>8062</v>
      </c>
      <c r="D2292" s="25">
        <v>2.2</v>
      </c>
    </row>
    <row r="2293" spans="2:4" ht="11.25">
      <c r="B2293" s="8" t="s">
        <v>8063</v>
      </c>
      <c r="C2293" s="8" t="s">
        <v>8064</v>
      </c>
      <c r="D2293" s="25">
        <v>2.2</v>
      </c>
    </row>
    <row r="2294" spans="2:4" ht="11.25">
      <c r="B2294" s="8" t="s">
        <v>8065</v>
      </c>
      <c r="C2294" s="8" t="s">
        <v>8066</v>
      </c>
      <c r="D2294" s="25">
        <v>2.2</v>
      </c>
    </row>
    <row r="2295" spans="2:4" ht="11.25">
      <c r="B2295" s="8" t="s">
        <v>8067</v>
      </c>
      <c r="C2295" s="8" t="s">
        <v>8068</v>
      </c>
      <c r="D2295" s="25">
        <v>2.2</v>
      </c>
    </row>
    <row r="2296" spans="2:4" ht="22.5">
      <c r="B2296" s="8" t="s">
        <v>3626</v>
      </c>
      <c r="C2296" s="8" t="s">
        <v>8069</v>
      </c>
      <c r="D2296" s="25">
        <v>47510.1</v>
      </c>
    </row>
    <row r="2297" spans="2:4" ht="22.5">
      <c r="B2297" s="8" t="s">
        <v>3627</v>
      </c>
      <c r="C2297" s="8" t="s">
        <v>8070</v>
      </c>
      <c r="D2297" s="25">
        <v>47510.1</v>
      </c>
    </row>
    <row r="2298" spans="2:4" ht="22.5">
      <c r="B2298" s="8" t="s">
        <v>3628</v>
      </c>
      <c r="C2298" s="8" t="s">
        <v>8071</v>
      </c>
      <c r="D2298" s="25">
        <v>47510.1</v>
      </c>
    </row>
    <row r="2299" spans="2:4" ht="22.5">
      <c r="B2299" s="8" t="s">
        <v>3629</v>
      </c>
      <c r="C2299" s="8" t="s">
        <v>8072</v>
      </c>
      <c r="D2299" s="25">
        <v>47510.1</v>
      </c>
    </row>
    <row r="2300" spans="2:4" ht="22.5">
      <c r="B2300" s="8" t="s">
        <v>3630</v>
      </c>
      <c r="C2300" s="8" t="s">
        <v>8073</v>
      </c>
      <c r="D2300" s="25">
        <v>47510.1</v>
      </c>
    </row>
    <row r="2301" spans="2:4" ht="22.5">
      <c r="B2301" s="8" t="s">
        <v>3631</v>
      </c>
      <c r="C2301" s="8" t="s">
        <v>8074</v>
      </c>
      <c r="D2301" s="25">
        <v>47510.1</v>
      </c>
    </row>
    <row r="2302" spans="2:4" ht="22.5">
      <c r="B2302" s="8" t="s">
        <v>3632</v>
      </c>
      <c r="C2302" s="8" t="s">
        <v>8075</v>
      </c>
      <c r="D2302" s="25">
        <v>47510.1</v>
      </c>
    </row>
    <row r="2303" spans="2:4" ht="22.5">
      <c r="B2303" s="8" t="s">
        <v>3633</v>
      </c>
      <c r="C2303" s="8" t="s">
        <v>8076</v>
      </c>
      <c r="D2303" s="25">
        <v>47510.1</v>
      </c>
    </row>
    <row r="2304" spans="2:4" ht="22.5">
      <c r="B2304" s="8" t="s">
        <v>3634</v>
      </c>
      <c r="C2304" s="8" t="s">
        <v>8077</v>
      </c>
      <c r="D2304" s="25">
        <v>47510.1</v>
      </c>
    </row>
    <row r="2305" spans="2:4" ht="11.25">
      <c r="B2305" s="8" t="s">
        <v>3635</v>
      </c>
      <c r="C2305" s="8" t="s">
        <v>8078</v>
      </c>
      <c r="D2305" s="25">
        <v>33000</v>
      </c>
    </row>
    <row r="2306" spans="2:4" ht="22.5">
      <c r="B2306" s="8" t="s">
        <v>3636</v>
      </c>
      <c r="C2306" s="8" t="s">
        <v>3637</v>
      </c>
      <c r="D2306" s="25">
        <v>41250</v>
      </c>
    </row>
    <row r="2307" spans="2:4" ht="11.25">
      <c r="B2307" s="8" t="s">
        <v>3638</v>
      </c>
      <c r="C2307" s="8" t="s">
        <v>3639</v>
      </c>
      <c r="D2307" s="25">
        <v>41250</v>
      </c>
    </row>
    <row r="2308" spans="2:4" ht="22.5">
      <c r="B2308" s="8" t="s">
        <v>3640</v>
      </c>
      <c r="C2308" s="8" t="s">
        <v>3641</v>
      </c>
      <c r="D2308" s="25">
        <v>64900</v>
      </c>
    </row>
    <row r="2309" spans="2:4" ht="22.5">
      <c r="B2309" s="8" t="s">
        <v>3642</v>
      </c>
      <c r="C2309" s="8" t="s">
        <v>3643</v>
      </c>
      <c r="D2309" s="25">
        <v>64900</v>
      </c>
    </row>
    <row r="2310" spans="2:4" ht="11.25">
      <c r="B2310" s="8" t="s">
        <v>3644</v>
      </c>
      <c r="C2310" s="8" t="s">
        <v>3645</v>
      </c>
      <c r="D2310" s="25">
        <v>2200</v>
      </c>
    </row>
    <row r="2311" spans="2:4" ht="11.25">
      <c r="B2311" s="8" t="s">
        <v>3646</v>
      </c>
      <c r="C2311" s="8" t="s">
        <v>3647</v>
      </c>
      <c r="D2311" s="25">
        <v>3025</v>
      </c>
    </row>
    <row r="2312" spans="2:4" ht="11.25">
      <c r="B2312" s="8" t="s">
        <v>3648</v>
      </c>
      <c r="C2312" s="8" t="s">
        <v>3649</v>
      </c>
      <c r="D2312" s="25">
        <v>2200</v>
      </c>
    </row>
    <row r="2313" spans="2:4" ht="11.25">
      <c r="B2313" s="8" t="s">
        <v>8079</v>
      </c>
      <c r="C2313" s="8" t="s">
        <v>8080</v>
      </c>
      <c r="D2313" s="25">
        <v>99000</v>
      </c>
    </row>
    <row r="2314" spans="2:4" ht="11.25">
      <c r="B2314" s="8" t="s">
        <v>3650</v>
      </c>
      <c r="C2314" s="8" t="s">
        <v>3651</v>
      </c>
      <c r="D2314" s="25">
        <v>38500</v>
      </c>
    </row>
    <row r="2315" spans="2:4" ht="11.25">
      <c r="B2315" s="8" t="s">
        <v>8081</v>
      </c>
      <c r="C2315" s="8" t="s">
        <v>8082</v>
      </c>
      <c r="D2315" s="25">
        <v>93500</v>
      </c>
    </row>
    <row r="2316" spans="2:4" ht="11.25">
      <c r="B2316" s="8" t="s">
        <v>3652</v>
      </c>
      <c r="C2316" s="8" t="s">
        <v>3653</v>
      </c>
      <c r="D2316" s="25">
        <v>154</v>
      </c>
    </row>
    <row r="2317" spans="2:4" ht="11.25">
      <c r="B2317" s="8" t="s">
        <v>3654</v>
      </c>
      <c r="C2317" s="8" t="s">
        <v>3655</v>
      </c>
      <c r="D2317" s="25">
        <v>291.5</v>
      </c>
    </row>
    <row r="2318" spans="2:4" ht="11.25">
      <c r="B2318" s="8" t="s">
        <v>3656</v>
      </c>
      <c r="C2318" s="8" t="s">
        <v>3657</v>
      </c>
      <c r="D2318" s="25">
        <v>10857</v>
      </c>
    </row>
    <row r="2319" spans="2:4" ht="11.25">
      <c r="B2319" s="8" t="s">
        <v>3658</v>
      </c>
      <c r="C2319" s="8" t="s">
        <v>3659</v>
      </c>
      <c r="D2319" s="25">
        <v>13557.5</v>
      </c>
    </row>
    <row r="2320" spans="2:4" ht="11.25">
      <c r="B2320" s="8" t="s">
        <v>3660</v>
      </c>
      <c r="C2320" s="8" t="s">
        <v>3661</v>
      </c>
      <c r="D2320" s="25">
        <v>16236</v>
      </c>
    </row>
    <row r="2321" spans="2:4" ht="11.25">
      <c r="B2321" s="8" t="s">
        <v>3662</v>
      </c>
      <c r="C2321" s="8" t="s">
        <v>3663</v>
      </c>
      <c r="D2321" s="25">
        <v>18854</v>
      </c>
    </row>
    <row r="2322" spans="2:4" ht="11.25">
      <c r="B2322" s="8" t="s">
        <v>3664</v>
      </c>
      <c r="C2322" s="8" t="s">
        <v>3665</v>
      </c>
      <c r="D2322" s="25">
        <v>21560</v>
      </c>
    </row>
    <row r="2323" spans="2:4" ht="11.25">
      <c r="B2323" s="8" t="s">
        <v>3666</v>
      </c>
      <c r="C2323" s="8" t="s">
        <v>3667</v>
      </c>
      <c r="D2323" s="25">
        <v>25465</v>
      </c>
    </row>
    <row r="2324" spans="2:4" ht="11.25">
      <c r="B2324" s="8" t="s">
        <v>3668</v>
      </c>
      <c r="C2324" s="8" t="s">
        <v>3669</v>
      </c>
      <c r="D2324" s="25">
        <v>26785</v>
      </c>
    </row>
    <row r="2325" spans="2:4" ht="11.25">
      <c r="B2325" s="8" t="s">
        <v>3670</v>
      </c>
      <c r="C2325" s="8" t="s">
        <v>3671</v>
      </c>
      <c r="D2325" s="25">
        <v>29452.5</v>
      </c>
    </row>
    <row r="2326" spans="2:4" ht="11.25">
      <c r="B2326" s="8" t="s">
        <v>3672</v>
      </c>
      <c r="C2326" s="8" t="s">
        <v>3673</v>
      </c>
      <c r="D2326" s="25">
        <v>32147.5</v>
      </c>
    </row>
    <row r="2327" spans="2:4" ht="11.25">
      <c r="B2327" s="8" t="s">
        <v>3674</v>
      </c>
      <c r="C2327" s="8" t="s">
        <v>3675</v>
      </c>
      <c r="D2327" s="25">
        <v>34787.5</v>
      </c>
    </row>
    <row r="2328" spans="2:4" ht="11.25">
      <c r="B2328" s="8" t="s">
        <v>3676</v>
      </c>
      <c r="C2328" s="8" t="s">
        <v>3677</v>
      </c>
      <c r="D2328" s="25">
        <v>37427.5</v>
      </c>
    </row>
    <row r="2329" spans="2:4" ht="11.25">
      <c r="B2329" s="8" t="s">
        <v>3678</v>
      </c>
      <c r="C2329" s="8" t="s">
        <v>3679</v>
      </c>
      <c r="D2329" s="25">
        <v>39985</v>
      </c>
    </row>
    <row r="2330" spans="2:4" ht="11.25">
      <c r="B2330" s="8" t="s">
        <v>3680</v>
      </c>
      <c r="C2330" s="8" t="s">
        <v>3681</v>
      </c>
      <c r="D2330" s="25">
        <v>42707.5</v>
      </c>
    </row>
    <row r="2331" spans="2:4" ht="11.25">
      <c r="B2331" s="8" t="s">
        <v>3682</v>
      </c>
      <c r="C2331" s="8" t="s">
        <v>3683</v>
      </c>
      <c r="D2331" s="25">
        <v>45567.5</v>
      </c>
    </row>
    <row r="2332" spans="2:4" ht="11.25">
      <c r="B2332" s="8" t="s">
        <v>3684</v>
      </c>
      <c r="C2332" s="8" t="s">
        <v>3685</v>
      </c>
      <c r="D2332" s="25">
        <v>48207.5</v>
      </c>
    </row>
    <row r="2333" spans="2:4" ht="11.25">
      <c r="B2333" s="8" t="s">
        <v>8083</v>
      </c>
      <c r="C2333" s="8" t="s">
        <v>8084</v>
      </c>
      <c r="D2333" s="25">
        <v>15785</v>
      </c>
    </row>
    <row r="2334" spans="2:4" ht="11.25">
      <c r="B2334" s="8" t="s">
        <v>3686</v>
      </c>
      <c r="C2334" s="8" t="s">
        <v>3687</v>
      </c>
      <c r="D2334" s="25">
        <v>18914.5</v>
      </c>
    </row>
    <row r="2335" spans="2:4" ht="11.25">
      <c r="B2335" s="8" t="s">
        <v>3688</v>
      </c>
      <c r="C2335" s="8" t="s">
        <v>3689</v>
      </c>
      <c r="D2335" s="25">
        <v>21961.5</v>
      </c>
    </row>
    <row r="2336" spans="2:4" ht="11.25">
      <c r="B2336" s="8" t="s">
        <v>3690</v>
      </c>
      <c r="C2336" s="8" t="s">
        <v>3691</v>
      </c>
      <c r="D2336" s="25">
        <v>29672.5</v>
      </c>
    </row>
    <row r="2337" spans="2:4" ht="11.25">
      <c r="B2337" s="8" t="s">
        <v>3692</v>
      </c>
      <c r="C2337" s="8" t="s">
        <v>3693</v>
      </c>
      <c r="D2337" s="25">
        <v>31295</v>
      </c>
    </row>
    <row r="2338" spans="2:4" ht="11.25">
      <c r="B2338" s="8" t="s">
        <v>3694</v>
      </c>
      <c r="C2338" s="8" t="s">
        <v>3695</v>
      </c>
      <c r="D2338" s="25">
        <v>34375</v>
      </c>
    </row>
    <row r="2339" spans="2:4" ht="11.25">
      <c r="B2339" s="8" t="s">
        <v>3696</v>
      </c>
      <c r="C2339" s="8" t="s">
        <v>3697</v>
      </c>
      <c r="D2339" s="25">
        <v>37537.5</v>
      </c>
    </row>
    <row r="2340" spans="2:4" ht="11.25">
      <c r="B2340" s="8" t="s">
        <v>3698</v>
      </c>
      <c r="C2340" s="8" t="s">
        <v>3699</v>
      </c>
      <c r="D2340" s="25">
        <v>40645</v>
      </c>
    </row>
    <row r="2341" spans="2:4" ht="11.25">
      <c r="B2341" s="8" t="s">
        <v>3700</v>
      </c>
      <c r="C2341" s="8" t="s">
        <v>3701</v>
      </c>
      <c r="D2341" s="25">
        <v>43697.5</v>
      </c>
    </row>
    <row r="2342" spans="2:4" ht="11.25">
      <c r="B2342" s="8" t="s">
        <v>3702</v>
      </c>
      <c r="C2342" s="8" t="s">
        <v>3703</v>
      </c>
      <c r="D2342" s="25">
        <v>46805</v>
      </c>
    </row>
    <row r="2343" spans="2:4" ht="11.25">
      <c r="B2343" s="8" t="s">
        <v>3704</v>
      </c>
      <c r="C2343" s="8" t="s">
        <v>3705</v>
      </c>
      <c r="D2343" s="25">
        <v>49967.5</v>
      </c>
    </row>
    <row r="2344" spans="2:4" ht="11.25">
      <c r="B2344" s="8" t="s">
        <v>3706</v>
      </c>
      <c r="C2344" s="8" t="s">
        <v>3707</v>
      </c>
      <c r="D2344" s="25">
        <v>53295</v>
      </c>
    </row>
    <row r="2345" spans="2:4" ht="11.25">
      <c r="B2345" s="8" t="s">
        <v>3708</v>
      </c>
      <c r="C2345" s="8" t="s">
        <v>3709</v>
      </c>
      <c r="D2345" s="25">
        <v>56375</v>
      </c>
    </row>
    <row r="2346" spans="2:4" ht="11.25">
      <c r="B2346" s="8" t="s">
        <v>3710</v>
      </c>
      <c r="C2346" s="8" t="s">
        <v>3711</v>
      </c>
      <c r="D2346" s="25">
        <v>3707</v>
      </c>
    </row>
    <row r="2347" spans="2:4" ht="11.25">
      <c r="B2347" s="8" t="s">
        <v>3712</v>
      </c>
      <c r="C2347" s="8" t="s">
        <v>3713</v>
      </c>
      <c r="D2347" s="25">
        <v>281.6</v>
      </c>
    </row>
    <row r="2348" spans="2:4" ht="11.25">
      <c r="B2348" s="8" t="s">
        <v>3714</v>
      </c>
      <c r="C2348" s="8" t="s">
        <v>3715</v>
      </c>
      <c r="D2348" s="25">
        <v>149.6</v>
      </c>
    </row>
    <row r="2349" spans="2:4" ht="11.25">
      <c r="B2349" s="8" t="s">
        <v>3716</v>
      </c>
      <c r="C2349" s="8" t="s">
        <v>3717</v>
      </c>
      <c r="D2349" s="25">
        <v>660</v>
      </c>
    </row>
    <row r="2350" spans="2:4" ht="11.25">
      <c r="B2350" s="8" t="s">
        <v>3718</v>
      </c>
      <c r="C2350" s="8" t="s">
        <v>3719</v>
      </c>
      <c r="D2350" s="25">
        <v>660</v>
      </c>
    </row>
    <row r="2351" spans="2:4" ht="11.25">
      <c r="B2351" s="8" t="s">
        <v>3720</v>
      </c>
      <c r="C2351" s="8" t="s">
        <v>3721</v>
      </c>
      <c r="D2351" s="25">
        <v>402.71</v>
      </c>
    </row>
    <row r="2352" spans="2:4" ht="11.25">
      <c r="B2352" s="8" t="s">
        <v>3722</v>
      </c>
      <c r="C2352" s="8" t="s">
        <v>3723</v>
      </c>
      <c r="D2352" s="25">
        <v>363.87</v>
      </c>
    </row>
    <row r="2353" spans="2:4" ht="11.25">
      <c r="B2353" s="8" t="s">
        <v>3724</v>
      </c>
      <c r="C2353" s="8" t="s">
        <v>3725</v>
      </c>
      <c r="D2353" s="25">
        <v>149.6</v>
      </c>
    </row>
    <row r="2354" spans="2:4" ht="11.25">
      <c r="B2354" s="8" t="s">
        <v>3726</v>
      </c>
      <c r="C2354" s="8" t="s">
        <v>3727</v>
      </c>
      <c r="D2354" s="25">
        <v>280.5</v>
      </c>
    </row>
    <row r="2355" spans="2:4" ht="11.25">
      <c r="B2355" s="8" t="s">
        <v>3728</v>
      </c>
      <c r="C2355" s="8" t="s">
        <v>3729</v>
      </c>
      <c r="D2355" s="25">
        <v>625.4</v>
      </c>
    </row>
    <row r="2356" spans="2:4" ht="11.25">
      <c r="B2356" s="8" t="s">
        <v>3730</v>
      </c>
      <c r="C2356" s="8" t="s">
        <v>3731</v>
      </c>
      <c r="D2356" s="25">
        <v>886.3199999999999</v>
      </c>
    </row>
    <row r="2357" spans="2:4" ht="11.25">
      <c r="B2357" s="8" t="s">
        <v>3732</v>
      </c>
      <c r="C2357" s="8" t="s">
        <v>3733</v>
      </c>
      <c r="D2357" s="25">
        <v>1294.28</v>
      </c>
    </row>
    <row r="2358" spans="2:4" ht="11.25">
      <c r="B2358" s="8" t="s">
        <v>3734</v>
      </c>
      <c r="C2358" s="8" t="s">
        <v>3735</v>
      </c>
      <c r="D2358" s="25">
        <v>3599.2</v>
      </c>
    </row>
    <row r="2359" spans="2:4" ht="11.25">
      <c r="B2359" s="8" t="s">
        <v>3736</v>
      </c>
      <c r="C2359" s="8" t="s">
        <v>3737</v>
      </c>
      <c r="D2359" s="25">
        <v>3098.7</v>
      </c>
    </row>
    <row r="2360" spans="2:4" ht="11.25">
      <c r="B2360" s="8" t="s">
        <v>3738</v>
      </c>
      <c r="C2360" s="8" t="s">
        <v>3739</v>
      </c>
      <c r="D2360" s="25">
        <v>1999.8</v>
      </c>
    </row>
    <row r="2361" spans="2:4" ht="11.25">
      <c r="B2361" s="8" t="s">
        <v>3740</v>
      </c>
      <c r="C2361" s="8" t="s">
        <v>8085</v>
      </c>
      <c r="D2361" s="25">
        <v>319</v>
      </c>
    </row>
    <row r="2362" spans="2:4" ht="11.25">
      <c r="B2362" s="8" t="s">
        <v>3741</v>
      </c>
      <c r="C2362" s="8" t="s">
        <v>3742</v>
      </c>
      <c r="D2362" s="25">
        <v>1097.8</v>
      </c>
    </row>
    <row r="2363" spans="2:4" ht="11.25">
      <c r="B2363" s="8" t="s">
        <v>3743</v>
      </c>
      <c r="C2363" s="8" t="s">
        <v>3744</v>
      </c>
      <c r="D2363" s="25">
        <v>3274.7</v>
      </c>
    </row>
    <row r="2364" spans="2:4" ht="11.25">
      <c r="B2364" s="8" t="s">
        <v>3745</v>
      </c>
      <c r="C2364" s="8" t="s">
        <v>8086</v>
      </c>
      <c r="D2364" s="25">
        <v>1468.5</v>
      </c>
    </row>
    <row r="2365" spans="2:4" ht="11.25">
      <c r="B2365" s="8" t="s">
        <v>3746</v>
      </c>
      <c r="C2365" s="8" t="s">
        <v>3747</v>
      </c>
      <c r="D2365" s="25">
        <v>984.5</v>
      </c>
    </row>
    <row r="2366" spans="2:4" ht="11.25">
      <c r="B2366" s="8" t="s">
        <v>3748</v>
      </c>
      <c r="C2366" s="8" t="s">
        <v>3749</v>
      </c>
      <c r="D2366" s="25">
        <v>478.5</v>
      </c>
    </row>
    <row r="2367" spans="2:4" ht="11.25">
      <c r="B2367" s="8" t="s">
        <v>3750</v>
      </c>
      <c r="C2367" s="8" t="s">
        <v>3751</v>
      </c>
      <c r="D2367" s="25">
        <v>59.4</v>
      </c>
    </row>
    <row r="2368" spans="2:4" ht="11.25">
      <c r="B2368" s="8" t="s">
        <v>3752</v>
      </c>
      <c r="C2368" s="8" t="s">
        <v>3753</v>
      </c>
      <c r="D2368" s="25">
        <v>137.5</v>
      </c>
    </row>
    <row r="2369" spans="2:4" ht="11.25">
      <c r="B2369" s="8" t="s">
        <v>3754</v>
      </c>
      <c r="C2369" s="8" t="s">
        <v>3755</v>
      </c>
      <c r="D2369" s="25">
        <v>599.5</v>
      </c>
    </row>
    <row r="2370" spans="2:4" ht="11.25">
      <c r="B2370" s="8" t="s">
        <v>3756</v>
      </c>
      <c r="C2370" s="8" t="s">
        <v>3757</v>
      </c>
      <c r="D2370" s="25">
        <v>984.5</v>
      </c>
    </row>
    <row r="2371" spans="2:4" ht="11.25">
      <c r="B2371" s="8" t="s">
        <v>3758</v>
      </c>
      <c r="C2371" s="8" t="s">
        <v>3759</v>
      </c>
      <c r="D2371" s="25">
        <v>599.5</v>
      </c>
    </row>
    <row r="2372" spans="2:4" ht="11.25">
      <c r="B2372" s="8" t="s">
        <v>3760</v>
      </c>
      <c r="C2372" s="8" t="s">
        <v>3761</v>
      </c>
      <c r="D2372" s="25">
        <v>984.5</v>
      </c>
    </row>
    <row r="2373" spans="2:4" ht="11.25">
      <c r="B2373" s="8" t="s">
        <v>3762</v>
      </c>
      <c r="C2373" s="8" t="s">
        <v>3763</v>
      </c>
      <c r="D2373" s="25">
        <v>599.5</v>
      </c>
    </row>
    <row r="2374" spans="2:4" ht="11.25">
      <c r="B2374" s="8" t="s">
        <v>3764</v>
      </c>
      <c r="C2374" s="8" t="s">
        <v>3765</v>
      </c>
      <c r="D2374" s="25">
        <v>984.5</v>
      </c>
    </row>
    <row r="2375" spans="2:4" ht="11.25">
      <c r="B2375" s="8" t="s">
        <v>3766</v>
      </c>
      <c r="C2375" s="8" t="s">
        <v>3767</v>
      </c>
      <c r="D2375" s="25">
        <v>599.5</v>
      </c>
    </row>
    <row r="2376" spans="2:4" ht="11.25">
      <c r="B2376" s="8" t="s">
        <v>3768</v>
      </c>
      <c r="C2376" s="8" t="s">
        <v>3769</v>
      </c>
      <c r="D2376" s="25">
        <v>984.5</v>
      </c>
    </row>
    <row r="2377" spans="2:4" ht="11.25">
      <c r="B2377" s="8" t="s">
        <v>3770</v>
      </c>
      <c r="C2377" s="8" t="s">
        <v>3771</v>
      </c>
      <c r="D2377" s="25">
        <v>81.4</v>
      </c>
    </row>
    <row r="2378" spans="2:4" ht="11.25">
      <c r="B2378" s="8" t="s">
        <v>3772</v>
      </c>
      <c r="C2378" s="8" t="s">
        <v>3773</v>
      </c>
      <c r="D2378" s="25">
        <v>81.4</v>
      </c>
    </row>
    <row r="2379" spans="2:4" ht="11.25">
      <c r="B2379" s="8" t="s">
        <v>3774</v>
      </c>
      <c r="C2379" s="8" t="s">
        <v>3775</v>
      </c>
      <c r="D2379" s="25">
        <v>89.1</v>
      </c>
    </row>
    <row r="2380" spans="2:4" ht="11.25">
      <c r="B2380" s="8" t="s">
        <v>3776</v>
      </c>
      <c r="C2380" s="8" t="s">
        <v>3777</v>
      </c>
      <c r="D2380" s="25">
        <v>104.5</v>
      </c>
    </row>
    <row r="2381" spans="2:4" ht="11.25">
      <c r="B2381" s="8" t="s">
        <v>3778</v>
      </c>
      <c r="C2381" s="8" t="s">
        <v>3779</v>
      </c>
      <c r="D2381" s="25">
        <v>165</v>
      </c>
    </row>
    <row r="2382" spans="2:4" ht="11.25">
      <c r="B2382" s="8" t="s">
        <v>3780</v>
      </c>
      <c r="C2382" s="8" t="s">
        <v>3781</v>
      </c>
      <c r="D2382" s="25">
        <v>84.7</v>
      </c>
    </row>
    <row r="2383" spans="2:4" ht="11.25">
      <c r="B2383" s="8" t="s">
        <v>3782</v>
      </c>
      <c r="C2383" s="8" t="s">
        <v>3783</v>
      </c>
      <c r="D2383" s="25">
        <v>62.7</v>
      </c>
    </row>
    <row r="2384" spans="2:4" ht="11.25">
      <c r="B2384" s="8" t="s">
        <v>3784</v>
      </c>
      <c r="C2384" s="8" t="s">
        <v>3785</v>
      </c>
      <c r="D2384" s="25">
        <v>62.7</v>
      </c>
    </row>
    <row r="2385" spans="2:4" ht="11.25">
      <c r="B2385" s="8" t="s">
        <v>3786</v>
      </c>
      <c r="C2385" s="8" t="s">
        <v>3787</v>
      </c>
      <c r="D2385" s="25">
        <v>99</v>
      </c>
    </row>
    <row r="2386" spans="2:4" ht="11.25">
      <c r="B2386" s="8" t="s">
        <v>3788</v>
      </c>
      <c r="C2386" s="8" t="s">
        <v>3789</v>
      </c>
      <c r="D2386" s="25">
        <v>71.5</v>
      </c>
    </row>
    <row r="2387" spans="2:4" ht="11.25">
      <c r="B2387" s="8" t="s">
        <v>3790</v>
      </c>
      <c r="C2387" s="8" t="s">
        <v>8087</v>
      </c>
      <c r="D2387" s="25">
        <v>1386</v>
      </c>
    </row>
    <row r="2388" spans="2:4" ht="11.25">
      <c r="B2388" s="8" t="s">
        <v>3791</v>
      </c>
      <c r="C2388" s="8" t="s">
        <v>8088</v>
      </c>
      <c r="D2388" s="25">
        <v>1452</v>
      </c>
    </row>
    <row r="2389" spans="2:4" ht="11.25">
      <c r="B2389" s="8" t="s">
        <v>3792</v>
      </c>
      <c r="C2389" s="8" t="s">
        <v>3793</v>
      </c>
      <c r="D2389" s="25">
        <v>742.5</v>
      </c>
    </row>
    <row r="2390" spans="2:4" ht="11.25">
      <c r="B2390" s="8" t="s">
        <v>3794</v>
      </c>
      <c r="C2390" s="8" t="s">
        <v>3795</v>
      </c>
      <c r="D2390" s="25">
        <v>2150.5</v>
      </c>
    </row>
    <row r="2391" spans="2:4" ht="11.25">
      <c r="B2391" s="8" t="s">
        <v>3796</v>
      </c>
      <c r="C2391" s="8" t="s">
        <v>3797</v>
      </c>
      <c r="D2391" s="25">
        <v>143</v>
      </c>
    </row>
    <row r="2392" spans="2:4" ht="11.25">
      <c r="B2392" s="8" t="s">
        <v>3798</v>
      </c>
      <c r="C2392" s="8" t="s">
        <v>3799</v>
      </c>
      <c r="D2392" s="25">
        <v>44</v>
      </c>
    </row>
    <row r="2393" spans="2:4" ht="11.25">
      <c r="B2393" s="8" t="s">
        <v>3800</v>
      </c>
      <c r="C2393" s="8" t="s">
        <v>3801</v>
      </c>
      <c r="D2393" s="25">
        <v>44</v>
      </c>
    </row>
    <row r="2394" spans="2:4" ht="11.25">
      <c r="B2394" s="8" t="s">
        <v>3802</v>
      </c>
      <c r="C2394" s="8" t="s">
        <v>3803</v>
      </c>
      <c r="D2394" s="25">
        <v>47.3</v>
      </c>
    </row>
    <row r="2395" spans="2:4" ht="11.25">
      <c r="B2395" s="8" t="s">
        <v>3804</v>
      </c>
      <c r="C2395" s="8" t="s">
        <v>3805</v>
      </c>
      <c r="D2395" s="25">
        <v>57.2</v>
      </c>
    </row>
    <row r="2396" spans="2:4" ht="11.25">
      <c r="B2396" s="8" t="s">
        <v>3806</v>
      </c>
      <c r="C2396" s="8" t="s">
        <v>3807</v>
      </c>
      <c r="D2396" s="25">
        <v>61.6</v>
      </c>
    </row>
    <row r="2397" spans="2:4" ht="22.5">
      <c r="B2397" s="8" t="s">
        <v>3808</v>
      </c>
      <c r="C2397" s="8" t="s">
        <v>3809</v>
      </c>
      <c r="D2397" s="25">
        <v>88000</v>
      </c>
    </row>
    <row r="2398" spans="2:4" ht="11.25">
      <c r="B2398" s="8" t="s">
        <v>3810</v>
      </c>
      <c r="C2398" s="8" t="s">
        <v>3811</v>
      </c>
      <c r="D2398" s="25">
        <v>16775</v>
      </c>
    </row>
    <row r="2399" spans="2:4" ht="11.25">
      <c r="B2399" s="8" t="s">
        <v>3812</v>
      </c>
      <c r="C2399" s="8" t="s">
        <v>8089</v>
      </c>
      <c r="D2399" s="25">
        <v>104500</v>
      </c>
    </row>
    <row r="2400" spans="2:4" ht="11.25">
      <c r="B2400" s="8" t="s">
        <v>3813</v>
      </c>
      <c r="C2400" s="8" t="s">
        <v>3814</v>
      </c>
      <c r="D2400" s="25">
        <v>13200</v>
      </c>
    </row>
    <row r="2401" spans="2:4" ht="11.25">
      <c r="B2401" s="8" t="s">
        <v>3815</v>
      </c>
      <c r="C2401" s="8" t="s">
        <v>3816</v>
      </c>
      <c r="D2401" s="25">
        <v>17600</v>
      </c>
    </row>
    <row r="2402" spans="2:4" ht="11.25">
      <c r="B2402" s="8" t="s">
        <v>3817</v>
      </c>
      <c r="C2402" s="8" t="s">
        <v>3818</v>
      </c>
      <c r="D2402" s="25">
        <v>22000</v>
      </c>
    </row>
    <row r="2403" spans="2:4" ht="11.25">
      <c r="B2403" s="8" t="s">
        <v>3819</v>
      </c>
      <c r="C2403" s="8" t="s">
        <v>3820</v>
      </c>
      <c r="D2403" s="25">
        <v>38500</v>
      </c>
    </row>
    <row r="2404" spans="2:4" ht="11.25">
      <c r="B2404" s="8" t="s">
        <v>3821</v>
      </c>
      <c r="C2404" s="8" t="s">
        <v>3822</v>
      </c>
      <c r="D2404" s="25">
        <v>1390.4</v>
      </c>
    </row>
    <row r="2405" spans="2:4" ht="11.25">
      <c r="B2405" s="8" t="s">
        <v>3823</v>
      </c>
      <c r="C2405" s="8" t="s">
        <v>3824</v>
      </c>
      <c r="D2405" s="25">
        <v>182.6</v>
      </c>
    </row>
    <row r="2406" spans="2:4" ht="11.25">
      <c r="B2406" s="8" t="s">
        <v>3825</v>
      </c>
      <c r="C2406" s="8" t="s">
        <v>3824</v>
      </c>
      <c r="D2406" s="25">
        <v>302.5</v>
      </c>
    </row>
    <row r="2407" spans="2:4" ht="11.25">
      <c r="B2407" s="8" t="s">
        <v>3827</v>
      </c>
      <c r="C2407" s="8" t="s">
        <v>3826</v>
      </c>
      <c r="D2407" s="25">
        <v>309.1</v>
      </c>
    </row>
    <row r="2408" spans="2:4" ht="11.25">
      <c r="B2408" s="8" t="s">
        <v>3828</v>
      </c>
      <c r="C2408" s="8" t="s">
        <v>3829</v>
      </c>
      <c r="D2408" s="25">
        <v>294.8</v>
      </c>
    </row>
    <row r="2409" spans="2:4" ht="11.25">
      <c r="B2409" s="8" t="s">
        <v>3830</v>
      </c>
      <c r="C2409" s="8" t="s">
        <v>3831</v>
      </c>
      <c r="D2409" s="25">
        <v>336.6</v>
      </c>
    </row>
    <row r="2410" spans="2:4" ht="11.25">
      <c r="B2410" s="8" t="s">
        <v>3832</v>
      </c>
      <c r="C2410" s="8" t="s">
        <v>3833</v>
      </c>
      <c r="D2410" s="25">
        <v>375.1</v>
      </c>
    </row>
    <row r="2411" spans="2:4" ht="11.25">
      <c r="B2411" s="8" t="s">
        <v>3834</v>
      </c>
      <c r="C2411" s="8" t="s">
        <v>3835</v>
      </c>
      <c r="D2411" s="25">
        <v>132</v>
      </c>
    </row>
    <row r="2412" spans="2:4" ht="11.25">
      <c r="B2412" s="8" t="s">
        <v>3836</v>
      </c>
      <c r="C2412" s="8" t="s">
        <v>3837</v>
      </c>
      <c r="D2412" s="25">
        <v>155.1</v>
      </c>
    </row>
    <row r="2413" spans="2:4" ht="11.25">
      <c r="B2413" s="8" t="s">
        <v>3838</v>
      </c>
      <c r="C2413" s="8" t="s">
        <v>3839</v>
      </c>
      <c r="D2413" s="25">
        <v>249.7</v>
      </c>
    </row>
    <row r="2414" spans="2:4" ht="11.25">
      <c r="B2414" s="8" t="s">
        <v>3840</v>
      </c>
      <c r="C2414" s="8" t="s">
        <v>3841</v>
      </c>
      <c r="D2414" s="25">
        <v>203.5</v>
      </c>
    </row>
    <row r="2415" spans="2:4" ht="11.25">
      <c r="B2415" s="8" t="s">
        <v>3842</v>
      </c>
      <c r="C2415" s="8" t="s">
        <v>3843</v>
      </c>
      <c r="D2415" s="25">
        <v>192.5</v>
      </c>
    </row>
    <row r="2416" spans="2:4" ht="11.25">
      <c r="B2416" s="8" t="s">
        <v>3844</v>
      </c>
      <c r="C2416" s="8" t="s">
        <v>3845</v>
      </c>
      <c r="D2416" s="25">
        <v>286</v>
      </c>
    </row>
    <row r="2417" spans="2:4" ht="11.25">
      <c r="B2417" s="8" t="s">
        <v>3846</v>
      </c>
      <c r="C2417" s="8" t="s">
        <v>3847</v>
      </c>
      <c r="D2417" s="25">
        <v>286</v>
      </c>
    </row>
    <row r="2418" spans="2:4" ht="11.25">
      <c r="B2418" s="8" t="s">
        <v>3848</v>
      </c>
      <c r="C2418" s="8" t="s">
        <v>3849</v>
      </c>
      <c r="D2418" s="25">
        <v>179.3</v>
      </c>
    </row>
    <row r="2419" spans="2:4" ht="11.25">
      <c r="B2419" s="8" t="s">
        <v>3850</v>
      </c>
      <c r="C2419" s="8" t="s">
        <v>3851</v>
      </c>
      <c r="D2419" s="25">
        <v>179.3</v>
      </c>
    </row>
    <row r="2420" spans="2:4" ht="11.25">
      <c r="B2420" s="8" t="s">
        <v>3852</v>
      </c>
      <c r="C2420" s="8" t="s">
        <v>3853</v>
      </c>
      <c r="D2420" s="25">
        <v>179.3</v>
      </c>
    </row>
    <row r="2421" spans="2:4" ht="11.25">
      <c r="B2421" s="8" t="s">
        <v>3854</v>
      </c>
      <c r="C2421" s="8" t="s">
        <v>3855</v>
      </c>
      <c r="D2421" s="25">
        <v>179.3</v>
      </c>
    </row>
    <row r="2422" spans="2:4" ht="11.25">
      <c r="B2422" s="8" t="s">
        <v>3856</v>
      </c>
      <c r="C2422" s="8" t="s">
        <v>3857</v>
      </c>
      <c r="D2422" s="25">
        <v>286</v>
      </c>
    </row>
    <row r="2423" spans="2:4" ht="11.25">
      <c r="B2423" s="8" t="s">
        <v>3858</v>
      </c>
      <c r="C2423" s="8" t="s">
        <v>3859</v>
      </c>
      <c r="D2423" s="25">
        <v>128.7</v>
      </c>
    </row>
    <row r="2424" spans="2:4" ht="11.25">
      <c r="B2424" s="8" t="s">
        <v>3860</v>
      </c>
      <c r="C2424" s="8" t="s">
        <v>3861</v>
      </c>
      <c r="D2424" s="25">
        <v>128.7</v>
      </c>
    </row>
    <row r="2425" spans="2:4" ht="11.25">
      <c r="B2425" s="8" t="s">
        <v>8090</v>
      </c>
      <c r="C2425" s="8" t="s">
        <v>8091</v>
      </c>
      <c r="D2425" s="25">
        <v>71.5</v>
      </c>
    </row>
    <row r="2426" spans="2:4" ht="11.25">
      <c r="B2426" s="8" t="s">
        <v>3862</v>
      </c>
      <c r="C2426" s="8" t="s">
        <v>3863</v>
      </c>
      <c r="D2426" s="25">
        <v>71.5</v>
      </c>
    </row>
    <row r="2427" spans="2:4" ht="11.25">
      <c r="B2427" s="8" t="s">
        <v>3864</v>
      </c>
      <c r="C2427" s="8" t="s">
        <v>3865</v>
      </c>
      <c r="D2427" s="25">
        <v>286</v>
      </c>
    </row>
    <row r="2428" spans="2:4" ht="11.25">
      <c r="B2428" s="8" t="s">
        <v>3866</v>
      </c>
      <c r="C2428" s="8" t="s">
        <v>3867</v>
      </c>
      <c r="D2428" s="25">
        <v>286</v>
      </c>
    </row>
    <row r="2429" spans="2:4" ht="11.25">
      <c r="B2429" s="8" t="s">
        <v>3868</v>
      </c>
      <c r="C2429" s="8" t="s">
        <v>3869</v>
      </c>
      <c r="D2429" s="25">
        <v>250.8</v>
      </c>
    </row>
    <row r="2430" spans="2:4" ht="11.25">
      <c r="B2430" s="8" t="s">
        <v>3870</v>
      </c>
      <c r="C2430" s="8" t="s">
        <v>3871</v>
      </c>
      <c r="D2430" s="25">
        <v>250.8</v>
      </c>
    </row>
    <row r="2431" spans="2:4" ht="11.25">
      <c r="B2431" s="8" t="s">
        <v>3872</v>
      </c>
      <c r="C2431" s="8" t="s">
        <v>3873</v>
      </c>
      <c r="D2431" s="25">
        <v>250.8</v>
      </c>
    </row>
    <row r="2432" spans="2:4" ht="11.25">
      <c r="B2432" s="8" t="s">
        <v>3874</v>
      </c>
      <c r="C2432" s="8" t="s">
        <v>3875</v>
      </c>
      <c r="D2432" s="25">
        <v>250.8</v>
      </c>
    </row>
    <row r="2433" spans="2:4" ht="11.25">
      <c r="B2433" s="8" t="s">
        <v>3876</v>
      </c>
      <c r="C2433" s="8" t="s">
        <v>3877</v>
      </c>
      <c r="D2433" s="25">
        <v>250.8</v>
      </c>
    </row>
    <row r="2434" spans="2:4" ht="11.25">
      <c r="B2434" s="8" t="s">
        <v>3878</v>
      </c>
      <c r="C2434" s="8" t="s">
        <v>3879</v>
      </c>
      <c r="D2434" s="25">
        <v>250.8</v>
      </c>
    </row>
    <row r="2435" spans="2:4" ht="11.25">
      <c r="B2435" s="8" t="s">
        <v>3880</v>
      </c>
      <c r="C2435" s="8" t="s">
        <v>3881</v>
      </c>
      <c r="D2435" s="25">
        <v>73.7</v>
      </c>
    </row>
    <row r="2436" spans="2:4" ht="11.25">
      <c r="B2436" s="8" t="s">
        <v>3882</v>
      </c>
      <c r="C2436" s="8" t="s">
        <v>3883</v>
      </c>
      <c r="D2436" s="25">
        <v>96.8</v>
      </c>
    </row>
    <row r="2437" spans="2:4" ht="11.25">
      <c r="B2437" s="8" t="s">
        <v>3884</v>
      </c>
      <c r="C2437" s="8" t="s">
        <v>3885</v>
      </c>
      <c r="D2437" s="25">
        <v>350.9</v>
      </c>
    </row>
    <row r="2438" spans="2:4" ht="11.25">
      <c r="B2438" s="8" t="s">
        <v>3886</v>
      </c>
      <c r="C2438" s="8" t="s">
        <v>3887</v>
      </c>
      <c r="D2438" s="25">
        <v>621.5</v>
      </c>
    </row>
    <row r="2439" spans="2:4" ht="11.25">
      <c r="B2439" s="8" t="s">
        <v>3888</v>
      </c>
      <c r="C2439" s="8" t="s">
        <v>3889</v>
      </c>
      <c r="D2439" s="25">
        <v>2229.7</v>
      </c>
    </row>
    <row r="2440" spans="2:4" ht="11.25">
      <c r="B2440" s="8" t="s">
        <v>3890</v>
      </c>
      <c r="C2440" s="8" t="s">
        <v>3891</v>
      </c>
      <c r="D2440" s="25">
        <v>817.3</v>
      </c>
    </row>
    <row r="2441" spans="2:4" ht="11.25">
      <c r="B2441" s="8" t="s">
        <v>3892</v>
      </c>
      <c r="C2441" s="8" t="s">
        <v>3893</v>
      </c>
      <c r="D2441" s="25">
        <v>1146.2</v>
      </c>
    </row>
    <row r="2442" spans="2:4" ht="11.25">
      <c r="B2442" s="8" t="s">
        <v>3894</v>
      </c>
      <c r="C2442" s="8" t="s">
        <v>3895</v>
      </c>
      <c r="D2442" s="25">
        <v>1090.1</v>
      </c>
    </row>
    <row r="2443" spans="2:4" ht="11.25">
      <c r="B2443" s="8" t="s">
        <v>3896</v>
      </c>
      <c r="C2443" s="8" t="s">
        <v>3897</v>
      </c>
      <c r="D2443" s="25">
        <v>2304.5</v>
      </c>
    </row>
    <row r="2444" spans="2:4" ht="11.25">
      <c r="B2444" s="8" t="s">
        <v>3898</v>
      </c>
      <c r="C2444" s="8" t="s">
        <v>3899</v>
      </c>
      <c r="D2444" s="25">
        <v>96.8</v>
      </c>
    </row>
    <row r="2445" spans="2:4" ht="11.25">
      <c r="B2445" s="8" t="s">
        <v>3900</v>
      </c>
      <c r="C2445" s="8" t="s">
        <v>3901</v>
      </c>
      <c r="D2445" s="25">
        <v>145.2</v>
      </c>
    </row>
    <row r="2446" spans="2:4" ht="11.25">
      <c r="B2446" s="8" t="s">
        <v>3902</v>
      </c>
      <c r="C2446" s="8" t="s">
        <v>3903</v>
      </c>
      <c r="D2446" s="25">
        <v>449.9</v>
      </c>
    </row>
    <row r="2447" spans="2:4" ht="22.5">
      <c r="B2447" s="8" t="s">
        <v>3904</v>
      </c>
      <c r="C2447" s="8" t="s">
        <v>3905</v>
      </c>
      <c r="D2447" s="25">
        <v>357.5</v>
      </c>
    </row>
    <row r="2448" spans="2:4" ht="11.25">
      <c r="B2448" s="8" t="s">
        <v>3906</v>
      </c>
      <c r="C2448" s="8" t="s">
        <v>3907</v>
      </c>
      <c r="D2448" s="25">
        <v>89.1</v>
      </c>
    </row>
    <row r="2449" spans="2:4" ht="11.25">
      <c r="B2449" s="8" t="s">
        <v>3908</v>
      </c>
      <c r="C2449" s="8" t="s">
        <v>3909</v>
      </c>
      <c r="D2449" s="25">
        <v>107.8</v>
      </c>
    </row>
    <row r="2450" spans="2:4" ht="11.25">
      <c r="B2450" s="8" t="s">
        <v>3910</v>
      </c>
      <c r="C2450" s="8" t="s">
        <v>3911</v>
      </c>
      <c r="D2450" s="25">
        <v>327.8</v>
      </c>
    </row>
    <row r="2451" spans="2:4" ht="11.25">
      <c r="B2451" s="8" t="s">
        <v>3912</v>
      </c>
      <c r="C2451" s="8" t="s">
        <v>3913</v>
      </c>
      <c r="D2451" s="25">
        <v>471.9</v>
      </c>
    </row>
    <row r="2452" spans="2:4" ht="22.5">
      <c r="B2452" s="8" t="s">
        <v>3914</v>
      </c>
      <c r="C2452" s="8" t="s">
        <v>3915</v>
      </c>
      <c r="D2452" s="25">
        <v>286</v>
      </c>
    </row>
    <row r="2453" spans="2:4" ht="11.25">
      <c r="B2453" s="8" t="s">
        <v>3916</v>
      </c>
      <c r="C2453" s="8" t="s">
        <v>3917</v>
      </c>
      <c r="D2453" s="25">
        <v>74.8</v>
      </c>
    </row>
    <row r="2454" spans="2:4" ht="11.25">
      <c r="B2454" s="8" t="s">
        <v>3918</v>
      </c>
      <c r="C2454" s="8" t="s">
        <v>3919</v>
      </c>
      <c r="D2454" s="25">
        <v>116.6</v>
      </c>
    </row>
    <row r="2455" spans="2:4" ht="11.25">
      <c r="B2455" s="8" t="s">
        <v>3920</v>
      </c>
      <c r="C2455" s="8" t="s">
        <v>3921</v>
      </c>
      <c r="D2455" s="25">
        <v>157.3</v>
      </c>
    </row>
    <row r="2456" spans="2:4" ht="11.25">
      <c r="B2456" s="8" t="s">
        <v>3922</v>
      </c>
      <c r="C2456" s="8" t="s">
        <v>3923</v>
      </c>
      <c r="D2456" s="25">
        <v>198</v>
      </c>
    </row>
    <row r="2457" spans="2:4" ht="11.25">
      <c r="B2457" s="8" t="s">
        <v>3924</v>
      </c>
      <c r="C2457" s="8" t="s">
        <v>3925</v>
      </c>
      <c r="D2457" s="25">
        <v>60.5</v>
      </c>
    </row>
    <row r="2458" spans="2:4" ht="11.25">
      <c r="B2458" s="8" t="s">
        <v>3926</v>
      </c>
      <c r="C2458" s="8" t="s">
        <v>3927</v>
      </c>
      <c r="D2458" s="25">
        <v>128.7</v>
      </c>
    </row>
    <row r="2459" spans="2:4" ht="11.25">
      <c r="B2459" s="8" t="s">
        <v>3928</v>
      </c>
      <c r="C2459" s="8" t="s">
        <v>3929</v>
      </c>
      <c r="D2459" s="25">
        <v>36.3</v>
      </c>
    </row>
    <row r="2460" spans="2:4" ht="11.25">
      <c r="B2460" s="8" t="s">
        <v>3930</v>
      </c>
      <c r="C2460" s="8" t="s">
        <v>3931</v>
      </c>
      <c r="D2460" s="25">
        <v>63.8</v>
      </c>
    </row>
    <row r="2461" spans="2:4" ht="11.25">
      <c r="B2461" s="8" t="s">
        <v>3932</v>
      </c>
      <c r="C2461" s="8" t="s">
        <v>3933</v>
      </c>
      <c r="D2461" s="25">
        <v>75.9</v>
      </c>
    </row>
    <row r="2462" spans="2:4" ht="11.25">
      <c r="B2462" s="8" t="s">
        <v>3934</v>
      </c>
      <c r="C2462" s="8" t="s">
        <v>3935</v>
      </c>
      <c r="D2462" s="25">
        <v>75.9</v>
      </c>
    </row>
    <row r="2463" spans="2:4" ht="11.25">
      <c r="B2463" s="8" t="s">
        <v>3936</v>
      </c>
      <c r="C2463" s="8" t="s">
        <v>3937</v>
      </c>
      <c r="D2463" s="25">
        <v>103.4</v>
      </c>
    </row>
    <row r="2464" spans="2:4" ht="11.25">
      <c r="B2464" s="8" t="s">
        <v>3938</v>
      </c>
      <c r="C2464" s="8" t="s">
        <v>3939</v>
      </c>
      <c r="D2464" s="25">
        <v>132</v>
      </c>
    </row>
    <row r="2465" spans="2:4" ht="11.25">
      <c r="B2465" s="8" t="s">
        <v>3940</v>
      </c>
      <c r="C2465" s="8" t="s">
        <v>3941</v>
      </c>
      <c r="D2465" s="25">
        <v>47.3</v>
      </c>
    </row>
    <row r="2466" spans="2:4" ht="11.25">
      <c r="B2466" s="8" t="s">
        <v>3942</v>
      </c>
      <c r="C2466" s="8" t="s">
        <v>3943</v>
      </c>
      <c r="D2466" s="25">
        <v>60.5</v>
      </c>
    </row>
    <row r="2467" spans="2:4" ht="11.25">
      <c r="B2467" s="8" t="s">
        <v>3944</v>
      </c>
      <c r="C2467" s="8" t="s">
        <v>3945</v>
      </c>
      <c r="D2467" s="25">
        <v>173.8</v>
      </c>
    </row>
    <row r="2468" spans="2:4" ht="11.25">
      <c r="B2468" s="8" t="s">
        <v>8092</v>
      </c>
      <c r="C2468" s="8" t="s">
        <v>8093</v>
      </c>
      <c r="D2468" s="25">
        <v>60.5</v>
      </c>
    </row>
    <row r="2469" spans="2:4" ht="11.25">
      <c r="B2469" s="8" t="s">
        <v>3946</v>
      </c>
      <c r="C2469" s="8" t="s">
        <v>8094</v>
      </c>
      <c r="D2469" s="25">
        <v>1830.4</v>
      </c>
    </row>
    <row r="2470" spans="2:4" ht="11.25">
      <c r="B2470" s="8" t="s">
        <v>3947</v>
      </c>
      <c r="C2470" s="8" t="s">
        <v>8095</v>
      </c>
      <c r="D2470" s="25">
        <v>2406.8</v>
      </c>
    </row>
    <row r="2471" spans="2:4" ht="11.25">
      <c r="B2471" s="8" t="s">
        <v>3948</v>
      </c>
      <c r="C2471" s="8" t="s">
        <v>8096</v>
      </c>
      <c r="D2471" s="25">
        <v>2696.1</v>
      </c>
    </row>
    <row r="2472" spans="2:4" ht="11.25">
      <c r="B2472" s="8" t="s">
        <v>3949</v>
      </c>
      <c r="C2472" s="8" t="s">
        <v>8097</v>
      </c>
      <c r="D2472" s="25">
        <v>3272.5</v>
      </c>
    </row>
    <row r="2473" spans="2:4" ht="11.25">
      <c r="B2473" s="8" t="s">
        <v>3950</v>
      </c>
      <c r="C2473" s="8" t="s">
        <v>3951</v>
      </c>
      <c r="D2473" s="25">
        <v>883.3</v>
      </c>
    </row>
    <row r="2474" spans="2:4" ht="11.25">
      <c r="B2474" s="8" t="s">
        <v>3952</v>
      </c>
      <c r="C2474" s="8" t="s">
        <v>3953</v>
      </c>
      <c r="D2474" s="25">
        <v>1298</v>
      </c>
    </row>
    <row r="2475" spans="2:4" ht="11.25">
      <c r="B2475" s="8" t="s">
        <v>3954</v>
      </c>
      <c r="C2475" s="8" t="s">
        <v>3955</v>
      </c>
      <c r="D2475" s="25">
        <v>2295.7</v>
      </c>
    </row>
    <row r="2476" spans="2:4" ht="11.25">
      <c r="B2476" s="8" t="s">
        <v>3956</v>
      </c>
      <c r="C2476" s="8" t="s">
        <v>3957</v>
      </c>
      <c r="D2476" s="25">
        <v>715</v>
      </c>
    </row>
    <row r="2477" spans="2:4" ht="11.25">
      <c r="B2477" s="8" t="s">
        <v>3958</v>
      </c>
      <c r="C2477" s="8" t="s">
        <v>3959</v>
      </c>
      <c r="D2477" s="25">
        <v>1001</v>
      </c>
    </row>
    <row r="2478" spans="2:4" ht="11.25">
      <c r="B2478" s="8" t="s">
        <v>3960</v>
      </c>
      <c r="C2478" s="8" t="s">
        <v>3961</v>
      </c>
      <c r="D2478" s="25">
        <v>429</v>
      </c>
    </row>
    <row r="2479" spans="2:4" ht="11.25">
      <c r="B2479" s="8" t="s">
        <v>3962</v>
      </c>
      <c r="C2479" s="8" t="s">
        <v>3963</v>
      </c>
      <c r="D2479" s="25">
        <v>572</v>
      </c>
    </row>
    <row r="2480" spans="2:4" ht="11.25">
      <c r="B2480" s="8" t="s">
        <v>3964</v>
      </c>
      <c r="C2480" s="8" t="s">
        <v>3965</v>
      </c>
      <c r="D2480" s="25">
        <v>715</v>
      </c>
    </row>
    <row r="2481" spans="2:4" ht="11.25">
      <c r="B2481" s="8" t="s">
        <v>3966</v>
      </c>
      <c r="C2481" s="8" t="s">
        <v>3967</v>
      </c>
      <c r="D2481" s="25">
        <v>429</v>
      </c>
    </row>
    <row r="2482" spans="2:4" ht="11.25">
      <c r="B2482" s="8" t="s">
        <v>3968</v>
      </c>
      <c r="C2482" s="8" t="s">
        <v>3969</v>
      </c>
      <c r="D2482" s="25">
        <v>715</v>
      </c>
    </row>
    <row r="2483" spans="2:4" ht="11.25">
      <c r="B2483" s="8" t="s">
        <v>3970</v>
      </c>
      <c r="C2483" s="8" t="s">
        <v>3971</v>
      </c>
      <c r="D2483" s="25">
        <v>357.5</v>
      </c>
    </row>
    <row r="2484" spans="2:4" ht="11.25">
      <c r="B2484" s="8" t="s">
        <v>3972</v>
      </c>
      <c r="C2484" s="8" t="s">
        <v>3973</v>
      </c>
      <c r="D2484" s="25">
        <v>572</v>
      </c>
    </row>
    <row r="2485" spans="2:4" ht="11.25">
      <c r="B2485" s="8" t="s">
        <v>3974</v>
      </c>
      <c r="C2485" s="8" t="s">
        <v>3975</v>
      </c>
      <c r="D2485" s="25">
        <v>429</v>
      </c>
    </row>
    <row r="2486" spans="2:4" ht="22.5">
      <c r="B2486" s="8" t="s">
        <v>3976</v>
      </c>
      <c r="C2486" s="8" t="s">
        <v>3977</v>
      </c>
      <c r="D2486" s="25">
        <v>60.5</v>
      </c>
    </row>
    <row r="2487" spans="2:4" ht="22.5">
      <c r="B2487" s="8" t="s">
        <v>3978</v>
      </c>
      <c r="C2487" s="8" t="s">
        <v>3979</v>
      </c>
      <c r="D2487" s="25">
        <v>61.6</v>
      </c>
    </row>
    <row r="2488" spans="2:4" ht="22.5">
      <c r="B2488" s="8" t="s">
        <v>3980</v>
      </c>
      <c r="C2488" s="8" t="s">
        <v>3981</v>
      </c>
      <c r="D2488" s="25">
        <v>61.6</v>
      </c>
    </row>
    <row r="2489" spans="2:4" ht="22.5">
      <c r="B2489" s="8" t="s">
        <v>3982</v>
      </c>
      <c r="C2489" s="8" t="s">
        <v>3983</v>
      </c>
      <c r="D2489" s="25">
        <v>68.2</v>
      </c>
    </row>
    <row r="2490" spans="2:4" ht="22.5">
      <c r="B2490" s="8" t="s">
        <v>3984</v>
      </c>
      <c r="C2490" s="8" t="s">
        <v>3985</v>
      </c>
      <c r="D2490" s="25">
        <v>70.4</v>
      </c>
    </row>
    <row r="2491" spans="2:4" ht="22.5">
      <c r="B2491" s="8" t="s">
        <v>3986</v>
      </c>
      <c r="C2491" s="8" t="s">
        <v>3987</v>
      </c>
      <c r="D2491" s="25">
        <v>47.3</v>
      </c>
    </row>
    <row r="2492" spans="2:4" ht="22.5">
      <c r="B2492" s="8" t="s">
        <v>3988</v>
      </c>
      <c r="C2492" s="8" t="s">
        <v>3989</v>
      </c>
      <c r="D2492" s="25">
        <v>49.5</v>
      </c>
    </row>
    <row r="2493" spans="2:4" ht="22.5">
      <c r="B2493" s="8" t="s">
        <v>3990</v>
      </c>
      <c r="C2493" s="8" t="s">
        <v>3991</v>
      </c>
      <c r="D2493" s="25">
        <v>50.6</v>
      </c>
    </row>
    <row r="2494" spans="2:4" ht="22.5">
      <c r="B2494" s="8" t="s">
        <v>3992</v>
      </c>
      <c r="C2494" s="8" t="s">
        <v>3993</v>
      </c>
      <c r="D2494" s="25">
        <v>51.7</v>
      </c>
    </row>
    <row r="2495" spans="2:4" ht="22.5">
      <c r="B2495" s="8" t="s">
        <v>3994</v>
      </c>
      <c r="C2495" s="8" t="s">
        <v>3995</v>
      </c>
      <c r="D2495" s="25">
        <v>55</v>
      </c>
    </row>
    <row r="2496" spans="2:4" ht="22.5">
      <c r="B2496" s="8" t="s">
        <v>3996</v>
      </c>
      <c r="C2496" s="8" t="s">
        <v>3997</v>
      </c>
      <c r="D2496" s="25">
        <v>57.2</v>
      </c>
    </row>
    <row r="2497" spans="2:4" ht="11.25">
      <c r="B2497" s="8" t="s">
        <v>4006</v>
      </c>
      <c r="C2497" s="8" t="s">
        <v>4007</v>
      </c>
      <c r="D2497" s="25">
        <v>71.5</v>
      </c>
    </row>
    <row r="2498" spans="2:4" ht="11.25">
      <c r="B2498" s="8" t="s">
        <v>4008</v>
      </c>
      <c r="C2498" s="8" t="s">
        <v>4009</v>
      </c>
      <c r="D2498" s="25">
        <v>71.5</v>
      </c>
    </row>
    <row r="2499" spans="2:4" ht="11.25">
      <c r="B2499" s="8" t="s">
        <v>4010</v>
      </c>
      <c r="C2499" s="8" t="s">
        <v>4011</v>
      </c>
      <c r="D2499" s="25">
        <v>71.5</v>
      </c>
    </row>
    <row r="2500" spans="2:4" ht="11.25">
      <c r="B2500" s="8" t="s">
        <v>4016</v>
      </c>
      <c r="C2500" s="8" t="s">
        <v>4017</v>
      </c>
      <c r="D2500" s="25">
        <v>128.7</v>
      </c>
    </row>
    <row r="2501" spans="2:4" ht="22.5">
      <c r="B2501" s="8" t="s">
        <v>4026</v>
      </c>
      <c r="C2501" s="8" t="s">
        <v>4027</v>
      </c>
      <c r="D2501" s="25">
        <v>145.2</v>
      </c>
    </row>
    <row r="2502" spans="2:4" ht="22.5">
      <c r="B2502" s="8" t="s">
        <v>4028</v>
      </c>
      <c r="C2502" s="8" t="s">
        <v>4029</v>
      </c>
      <c r="D2502" s="25">
        <v>146.3</v>
      </c>
    </row>
    <row r="2503" spans="2:4" ht="22.5">
      <c r="B2503" s="8" t="s">
        <v>4030</v>
      </c>
      <c r="C2503" s="8" t="s">
        <v>4031</v>
      </c>
      <c r="D2503" s="25">
        <v>147.4</v>
      </c>
    </row>
    <row r="2504" spans="2:4" ht="22.5">
      <c r="B2504" s="8" t="s">
        <v>4032</v>
      </c>
      <c r="C2504" s="8" t="s">
        <v>4033</v>
      </c>
      <c r="D2504" s="25">
        <v>150.7</v>
      </c>
    </row>
    <row r="2505" spans="2:4" ht="22.5">
      <c r="B2505" s="8" t="s">
        <v>4034</v>
      </c>
      <c r="C2505" s="8" t="s">
        <v>4035</v>
      </c>
      <c r="D2505" s="25">
        <v>154</v>
      </c>
    </row>
    <row r="2506" spans="2:4" ht="22.5">
      <c r="B2506" s="8" t="s">
        <v>4036</v>
      </c>
      <c r="C2506" s="8" t="s">
        <v>4037</v>
      </c>
      <c r="D2506" s="25">
        <v>157.3</v>
      </c>
    </row>
    <row r="2507" spans="2:4" ht="22.5">
      <c r="B2507" s="8" t="s">
        <v>4040</v>
      </c>
      <c r="C2507" s="8" t="s">
        <v>4041</v>
      </c>
      <c r="D2507" s="25">
        <v>166.1</v>
      </c>
    </row>
    <row r="2508" spans="2:4" ht="22.5">
      <c r="B2508" s="8" t="s">
        <v>4042</v>
      </c>
      <c r="C2508" s="8" t="s">
        <v>4043</v>
      </c>
      <c r="D2508" s="25">
        <v>173.8</v>
      </c>
    </row>
    <row r="2509" spans="2:4" ht="22.5">
      <c r="B2509" s="8" t="s">
        <v>4050</v>
      </c>
      <c r="C2509" s="8" t="s">
        <v>4051</v>
      </c>
      <c r="D2509" s="25">
        <v>97.9</v>
      </c>
    </row>
    <row r="2510" spans="2:4" ht="22.5">
      <c r="B2510" s="8" t="s">
        <v>4052</v>
      </c>
      <c r="C2510" s="8" t="s">
        <v>4053</v>
      </c>
      <c r="D2510" s="25">
        <v>99</v>
      </c>
    </row>
    <row r="2511" spans="2:4" ht="22.5">
      <c r="B2511" s="8" t="s">
        <v>4054</v>
      </c>
      <c r="C2511" s="8" t="s">
        <v>4055</v>
      </c>
      <c r="D2511" s="25">
        <v>100.1</v>
      </c>
    </row>
    <row r="2512" spans="2:4" ht="22.5">
      <c r="B2512" s="8" t="s">
        <v>4058</v>
      </c>
      <c r="C2512" s="8" t="s">
        <v>4059</v>
      </c>
      <c r="D2512" s="25">
        <v>106.7</v>
      </c>
    </row>
    <row r="2513" spans="2:4" ht="22.5">
      <c r="B2513" s="8" t="s">
        <v>4062</v>
      </c>
      <c r="C2513" s="8" t="s">
        <v>4063</v>
      </c>
      <c r="D2513" s="25">
        <v>117.7</v>
      </c>
    </row>
    <row r="2514" spans="2:4" ht="22.5">
      <c r="B2514" s="8" t="s">
        <v>4064</v>
      </c>
      <c r="C2514" s="8" t="s">
        <v>4065</v>
      </c>
      <c r="D2514" s="25">
        <v>118.8</v>
      </c>
    </row>
    <row r="2515" spans="2:4" ht="22.5">
      <c r="B2515" s="8" t="s">
        <v>4066</v>
      </c>
      <c r="C2515" s="8" t="s">
        <v>4067</v>
      </c>
      <c r="D2515" s="25">
        <v>122.1</v>
      </c>
    </row>
    <row r="2516" spans="2:4" ht="22.5">
      <c r="B2516" s="8" t="s">
        <v>4068</v>
      </c>
      <c r="C2516" s="8" t="s">
        <v>4069</v>
      </c>
      <c r="D2516" s="25">
        <v>125.4</v>
      </c>
    </row>
    <row r="2517" spans="2:4" ht="22.5">
      <c r="B2517" s="8" t="s">
        <v>4070</v>
      </c>
      <c r="C2517" s="8" t="s">
        <v>4071</v>
      </c>
      <c r="D2517" s="25">
        <v>128.7</v>
      </c>
    </row>
    <row r="2518" spans="2:4" ht="22.5">
      <c r="B2518" s="8" t="s">
        <v>4072</v>
      </c>
      <c r="C2518" s="8" t="s">
        <v>4073</v>
      </c>
      <c r="D2518" s="25">
        <v>135.3</v>
      </c>
    </row>
    <row r="2519" spans="2:4" ht="22.5">
      <c r="B2519" s="8" t="s">
        <v>4074</v>
      </c>
      <c r="C2519" s="8" t="s">
        <v>4075</v>
      </c>
      <c r="D2519" s="25">
        <v>137.5</v>
      </c>
    </row>
    <row r="2520" spans="2:4" ht="22.5">
      <c r="B2520" s="8" t="s">
        <v>4076</v>
      </c>
      <c r="C2520" s="8" t="s">
        <v>4077</v>
      </c>
      <c r="D2520" s="25">
        <v>145.2</v>
      </c>
    </row>
    <row r="2521" spans="2:4" ht="22.5">
      <c r="B2521" s="8" t="s">
        <v>4104</v>
      </c>
      <c r="C2521" s="8" t="s">
        <v>4105</v>
      </c>
      <c r="D2521" s="25">
        <v>130.9</v>
      </c>
    </row>
    <row r="2522" spans="2:4" ht="22.5">
      <c r="B2522" s="8" t="s">
        <v>4108</v>
      </c>
      <c r="C2522" s="8" t="s">
        <v>4109</v>
      </c>
      <c r="D2522" s="25">
        <v>136.4</v>
      </c>
    </row>
    <row r="2523" spans="2:4" ht="22.5">
      <c r="B2523" s="8" t="s">
        <v>4122</v>
      </c>
      <c r="C2523" s="8" t="s">
        <v>4123</v>
      </c>
      <c r="D2523" s="25">
        <v>103.4</v>
      </c>
    </row>
    <row r="2524" spans="2:4" ht="22.5">
      <c r="B2524" s="8" t="s">
        <v>4124</v>
      </c>
      <c r="C2524" s="8" t="s">
        <v>4125</v>
      </c>
      <c r="D2524" s="25">
        <v>106.7</v>
      </c>
    </row>
    <row r="2525" spans="2:4" ht="22.5">
      <c r="B2525" s="8" t="s">
        <v>4126</v>
      </c>
      <c r="C2525" s="8" t="s">
        <v>4127</v>
      </c>
      <c r="D2525" s="25">
        <v>107.8</v>
      </c>
    </row>
    <row r="2526" spans="2:4" ht="22.5">
      <c r="B2526" s="8" t="s">
        <v>4128</v>
      </c>
      <c r="C2526" s="8" t="s">
        <v>4129</v>
      </c>
      <c r="D2526" s="25">
        <v>112.2</v>
      </c>
    </row>
    <row r="2527" spans="2:4" ht="22.5">
      <c r="B2527" s="8" t="s">
        <v>4130</v>
      </c>
      <c r="C2527" s="8" t="s">
        <v>4131</v>
      </c>
      <c r="D2527" s="25">
        <v>116.6</v>
      </c>
    </row>
    <row r="2528" spans="2:4" ht="22.5">
      <c r="B2528" s="8" t="s">
        <v>4132</v>
      </c>
      <c r="C2528" s="8" t="s">
        <v>4133</v>
      </c>
      <c r="D2528" s="25">
        <v>122.1</v>
      </c>
    </row>
    <row r="2529" spans="2:4" ht="22.5">
      <c r="B2529" s="8" t="s">
        <v>4134</v>
      </c>
      <c r="C2529" s="8" t="s">
        <v>4135</v>
      </c>
      <c r="D2529" s="25">
        <v>127.6</v>
      </c>
    </row>
    <row r="2530" spans="2:4" ht="22.5">
      <c r="B2530" s="8" t="s">
        <v>4150</v>
      </c>
      <c r="C2530" s="8" t="s">
        <v>4151</v>
      </c>
      <c r="D2530" s="25">
        <v>128.7</v>
      </c>
    </row>
    <row r="2531" spans="2:4" ht="22.5">
      <c r="B2531" s="8" t="s">
        <v>4152</v>
      </c>
      <c r="C2531" s="8" t="s">
        <v>4153</v>
      </c>
      <c r="D2531" s="25">
        <v>128.7</v>
      </c>
    </row>
    <row r="2532" spans="2:4" ht="22.5">
      <c r="B2532" s="8" t="s">
        <v>4154</v>
      </c>
      <c r="C2532" s="8" t="s">
        <v>4155</v>
      </c>
      <c r="D2532" s="25">
        <v>128.7</v>
      </c>
    </row>
    <row r="2533" spans="2:4" ht="11.25">
      <c r="B2533" s="8" t="s">
        <v>4196</v>
      </c>
      <c r="C2533" s="8" t="s">
        <v>4197</v>
      </c>
      <c r="D2533" s="25">
        <v>128.7</v>
      </c>
    </row>
    <row r="2534" spans="2:4" ht="11.25">
      <c r="B2534" s="8" t="s">
        <v>4214</v>
      </c>
      <c r="C2534" s="8" t="s">
        <v>4215</v>
      </c>
      <c r="D2534" s="25">
        <v>393.8</v>
      </c>
    </row>
    <row r="2535" spans="2:4" ht="11.25">
      <c r="B2535" s="8" t="s">
        <v>4216</v>
      </c>
      <c r="C2535" s="8" t="s">
        <v>4217</v>
      </c>
      <c r="D2535" s="25">
        <v>500.5</v>
      </c>
    </row>
    <row r="2536" spans="2:4" ht="11.25">
      <c r="B2536" s="8" t="s">
        <v>4218</v>
      </c>
      <c r="C2536" s="8" t="s">
        <v>4219</v>
      </c>
      <c r="D2536" s="25">
        <v>786.5</v>
      </c>
    </row>
    <row r="2537" spans="2:4" ht="11.25">
      <c r="B2537" s="8" t="s">
        <v>4220</v>
      </c>
      <c r="C2537" s="8" t="s">
        <v>4221</v>
      </c>
      <c r="D2537" s="25">
        <v>1409.1</v>
      </c>
    </row>
    <row r="2538" spans="2:4" ht="11.25">
      <c r="B2538" s="8" t="s">
        <v>4222</v>
      </c>
      <c r="C2538" s="8" t="s">
        <v>4223</v>
      </c>
      <c r="D2538" s="25">
        <v>2359.5</v>
      </c>
    </row>
    <row r="2539" spans="2:4" ht="11.25">
      <c r="B2539" s="8" t="s">
        <v>4224</v>
      </c>
      <c r="C2539" s="8" t="s">
        <v>4225</v>
      </c>
      <c r="D2539" s="25">
        <v>3968.8</v>
      </c>
    </row>
    <row r="2540" spans="2:4" ht="11.25">
      <c r="B2540" s="8" t="s">
        <v>8098</v>
      </c>
      <c r="C2540" s="8" t="s">
        <v>8099</v>
      </c>
      <c r="D2540" s="25">
        <v>371.8</v>
      </c>
    </row>
    <row r="2541" spans="2:4" ht="11.25">
      <c r="B2541" s="8" t="s">
        <v>8100</v>
      </c>
      <c r="C2541" s="8" t="s">
        <v>8101</v>
      </c>
      <c r="D2541" s="25">
        <v>429</v>
      </c>
    </row>
    <row r="2542" spans="2:4" ht="11.25">
      <c r="B2542" s="8" t="s">
        <v>8102</v>
      </c>
      <c r="C2542" s="8" t="s">
        <v>8103</v>
      </c>
      <c r="D2542" s="25">
        <v>500.5</v>
      </c>
    </row>
    <row r="2543" spans="2:4" ht="11.25">
      <c r="B2543" s="8" t="s">
        <v>8104</v>
      </c>
      <c r="C2543" s="8" t="s">
        <v>8105</v>
      </c>
      <c r="D2543" s="25">
        <v>500.5</v>
      </c>
    </row>
    <row r="2544" spans="2:4" ht="11.25">
      <c r="B2544" s="8" t="s">
        <v>8106</v>
      </c>
      <c r="C2544" s="8" t="s">
        <v>8107</v>
      </c>
      <c r="D2544" s="25">
        <v>500.5</v>
      </c>
    </row>
    <row r="2545" spans="2:4" ht="11.25">
      <c r="B2545" s="8" t="s">
        <v>8108</v>
      </c>
      <c r="C2545" s="8" t="s">
        <v>8109</v>
      </c>
      <c r="D2545" s="25">
        <v>536.8</v>
      </c>
    </row>
    <row r="2546" spans="2:4" ht="11.25">
      <c r="B2546" s="8" t="s">
        <v>8110</v>
      </c>
      <c r="C2546" s="8" t="s">
        <v>8111</v>
      </c>
      <c r="D2546" s="25">
        <v>608.3</v>
      </c>
    </row>
    <row r="2547" spans="2:4" ht="11.25">
      <c r="B2547" s="8" t="s">
        <v>8112</v>
      </c>
      <c r="C2547" s="8" t="s">
        <v>8113</v>
      </c>
      <c r="D2547" s="25">
        <v>679.8</v>
      </c>
    </row>
    <row r="2548" spans="2:4" ht="11.25">
      <c r="B2548" s="8" t="s">
        <v>8114</v>
      </c>
      <c r="C2548" s="8" t="s">
        <v>8115</v>
      </c>
      <c r="D2548" s="25">
        <v>751.3</v>
      </c>
    </row>
    <row r="2549" spans="2:4" ht="11.25">
      <c r="B2549" s="8" t="s">
        <v>8116</v>
      </c>
      <c r="C2549" s="8" t="s">
        <v>8117</v>
      </c>
      <c r="D2549" s="25">
        <v>929.5</v>
      </c>
    </row>
    <row r="2550" spans="2:4" ht="11.25">
      <c r="B2550" s="8" t="s">
        <v>8118</v>
      </c>
      <c r="C2550" s="8" t="s">
        <v>8119</v>
      </c>
      <c r="D2550" s="25">
        <v>1180.3</v>
      </c>
    </row>
    <row r="2551" spans="2:4" ht="11.25">
      <c r="B2551" s="8" t="s">
        <v>8120</v>
      </c>
      <c r="C2551" s="8" t="s">
        <v>8121</v>
      </c>
      <c r="D2551" s="25">
        <v>2359.5</v>
      </c>
    </row>
    <row r="2552" spans="2:4" ht="11.25">
      <c r="B2552" s="8" t="s">
        <v>4226</v>
      </c>
      <c r="C2552" s="8" t="s">
        <v>4227</v>
      </c>
      <c r="D2552" s="25">
        <v>429</v>
      </c>
    </row>
    <row r="2553" spans="2:4" ht="11.25">
      <c r="B2553" s="8" t="s">
        <v>4228</v>
      </c>
      <c r="C2553" s="8" t="s">
        <v>4229</v>
      </c>
      <c r="D2553" s="25">
        <v>551.1</v>
      </c>
    </row>
    <row r="2554" spans="2:4" ht="11.25">
      <c r="B2554" s="8" t="s">
        <v>4230</v>
      </c>
      <c r="C2554" s="8" t="s">
        <v>4231</v>
      </c>
      <c r="D2554" s="25">
        <v>894.3</v>
      </c>
    </row>
    <row r="2555" spans="2:4" ht="11.25">
      <c r="B2555" s="8" t="s">
        <v>4232</v>
      </c>
      <c r="C2555" s="8" t="s">
        <v>4233</v>
      </c>
      <c r="D2555" s="25">
        <v>1716</v>
      </c>
    </row>
    <row r="2556" spans="2:4" ht="11.25">
      <c r="B2556" s="8" t="s">
        <v>4234</v>
      </c>
      <c r="C2556" s="8" t="s">
        <v>4235</v>
      </c>
      <c r="D2556" s="25">
        <v>2753.3</v>
      </c>
    </row>
    <row r="2557" spans="2:4" ht="11.25">
      <c r="B2557" s="8" t="s">
        <v>8122</v>
      </c>
      <c r="C2557" s="8" t="s">
        <v>8123</v>
      </c>
      <c r="D2557" s="25">
        <v>357.5</v>
      </c>
    </row>
    <row r="2558" spans="2:4" ht="11.25">
      <c r="B2558" s="8" t="s">
        <v>8124</v>
      </c>
      <c r="C2558" s="8" t="s">
        <v>8125</v>
      </c>
      <c r="D2558" s="25">
        <v>357.5</v>
      </c>
    </row>
    <row r="2559" spans="2:4" ht="11.25">
      <c r="B2559" s="8" t="s">
        <v>8126</v>
      </c>
      <c r="C2559" s="8" t="s">
        <v>8127</v>
      </c>
      <c r="D2559" s="25">
        <v>365.2</v>
      </c>
    </row>
    <row r="2560" spans="2:4" ht="11.25">
      <c r="B2560" s="8" t="s">
        <v>8128</v>
      </c>
      <c r="C2560" s="8" t="s">
        <v>8129</v>
      </c>
      <c r="D2560" s="25">
        <v>371.8</v>
      </c>
    </row>
    <row r="2561" spans="2:4" ht="11.25">
      <c r="B2561" s="8" t="s">
        <v>8130</v>
      </c>
      <c r="C2561" s="8" t="s">
        <v>8131</v>
      </c>
      <c r="D2561" s="25">
        <v>386.1</v>
      </c>
    </row>
    <row r="2562" spans="2:4" ht="11.25">
      <c r="B2562" s="8" t="s">
        <v>8132</v>
      </c>
      <c r="C2562" s="8" t="s">
        <v>8133</v>
      </c>
      <c r="D2562" s="25">
        <v>408.1</v>
      </c>
    </row>
    <row r="2563" spans="2:4" ht="11.25">
      <c r="B2563" s="8" t="s">
        <v>8134</v>
      </c>
      <c r="C2563" s="8" t="s">
        <v>8135</v>
      </c>
      <c r="D2563" s="25">
        <v>429</v>
      </c>
    </row>
    <row r="2564" spans="2:4" ht="11.25">
      <c r="B2564" s="8" t="s">
        <v>8136</v>
      </c>
      <c r="C2564" s="8" t="s">
        <v>8137</v>
      </c>
      <c r="D2564" s="25">
        <v>443.3</v>
      </c>
    </row>
    <row r="2565" spans="2:4" ht="11.25">
      <c r="B2565" s="8" t="s">
        <v>8138</v>
      </c>
      <c r="C2565" s="8" t="s">
        <v>8139</v>
      </c>
      <c r="D2565" s="25">
        <v>479.6</v>
      </c>
    </row>
    <row r="2566" spans="2:4" ht="11.25">
      <c r="B2566" s="8" t="s">
        <v>8140</v>
      </c>
      <c r="C2566" s="8" t="s">
        <v>8141</v>
      </c>
      <c r="D2566" s="25">
        <v>551.1</v>
      </c>
    </row>
    <row r="2567" spans="2:4" ht="11.25">
      <c r="B2567" s="8" t="s">
        <v>8142</v>
      </c>
      <c r="C2567" s="8" t="s">
        <v>8143</v>
      </c>
      <c r="D2567" s="25">
        <v>579.7</v>
      </c>
    </row>
    <row r="2568" spans="2:4" ht="11.25">
      <c r="B2568" s="8" t="s">
        <v>8144</v>
      </c>
      <c r="C2568" s="8" t="s">
        <v>8145</v>
      </c>
      <c r="D2568" s="25">
        <v>643.5</v>
      </c>
    </row>
    <row r="2569" spans="2:4" ht="11.25">
      <c r="B2569" s="8" t="s">
        <v>8146</v>
      </c>
      <c r="C2569" s="8" t="s">
        <v>8147</v>
      </c>
      <c r="D2569" s="25">
        <v>643.5</v>
      </c>
    </row>
    <row r="2570" spans="2:4" ht="11.25">
      <c r="B2570" s="8" t="s">
        <v>8148</v>
      </c>
      <c r="C2570" s="8" t="s">
        <v>8149</v>
      </c>
      <c r="D2570" s="25">
        <v>715</v>
      </c>
    </row>
    <row r="2571" spans="2:4" ht="11.25">
      <c r="B2571" s="8" t="s">
        <v>8150</v>
      </c>
      <c r="C2571" s="8" t="s">
        <v>8151</v>
      </c>
      <c r="D2571" s="25">
        <v>751.3</v>
      </c>
    </row>
    <row r="2572" spans="2:4" ht="11.25">
      <c r="B2572" s="8" t="s">
        <v>8152</v>
      </c>
      <c r="C2572" s="8" t="s">
        <v>8153</v>
      </c>
      <c r="D2572" s="25">
        <v>751.3</v>
      </c>
    </row>
    <row r="2573" spans="2:4" ht="11.25">
      <c r="B2573" s="8" t="s">
        <v>8154</v>
      </c>
      <c r="C2573" s="8" t="s">
        <v>8155</v>
      </c>
      <c r="D2573" s="25">
        <v>800.8</v>
      </c>
    </row>
    <row r="2574" spans="2:4" ht="11.25">
      <c r="B2574" s="8" t="s">
        <v>8156</v>
      </c>
      <c r="C2574" s="8" t="s">
        <v>8157</v>
      </c>
      <c r="D2574" s="25">
        <v>929.5</v>
      </c>
    </row>
    <row r="2575" spans="2:4" ht="11.25">
      <c r="B2575" s="8" t="s">
        <v>4238</v>
      </c>
      <c r="C2575" s="8" t="s">
        <v>4239</v>
      </c>
      <c r="D2575" s="25">
        <v>231</v>
      </c>
    </row>
    <row r="2576" spans="2:4" ht="11.25">
      <c r="B2576" s="8" t="s">
        <v>4240</v>
      </c>
      <c r="C2576" s="8" t="s">
        <v>4241</v>
      </c>
      <c r="D2576" s="25">
        <v>495</v>
      </c>
    </row>
    <row r="2577" spans="2:4" ht="11.25">
      <c r="B2577" s="8" t="s">
        <v>4242</v>
      </c>
      <c r="C2577" s="8" t="s">
        <v>4243</v>
      </c>
      <c r="D2577" s="25">
        <v>132</v>
      </c>
    </row>
    <row r="2578" spans="2:4" ht="11.25">
      <c r="B2578" s="8" t="s">
        <v>4244</v>
      </c>
      <c r="C2578" s="8" t="s">
        <v>4245</v>
      </c>
      <c r="D2578" s="25">
        <v>275</v>
      </c>
    </row>
    <row r="2579" spans="2:4" ht="11.25">
      <c r="B2579" s="8" t="s">
        <v>4246</v>
      </c>
      <c r="C2579" s="8" t="s">
        <v>4247</v>
      </c>
      <c r="D2579" s="25">
        <v>577.5</v>
      </c>
    </row>
    <row r="2580" spans="2:4" ht="11.25">
      <c r="B2580" s="8" t="s">
        <v>8158</v>
      </c>
      <c r="C2580" s="8" t="s">
        <v>8159</v>
      </c>
      <c r="D2580" s="25">
        <v>715</v>
      </c>
    </row>
    <row r="2581" spans="2:4" ht="11.25">
      <c r="B2581" s="8" t="s">
        <v>4250</v>
      </c>
      <c r="C2581" s="8" t="s">
        <v>4251</v>
      </c>
      <c r="D2581" s="25">
        <v>715</v>
      </c>
    </row>
    <row r="2582" spans="2:4" ht="11.25">
      <c r="B2582" s="8" t="s">
        <v>8160</v>
      </c>
      <c r="C2582" s="8" t="s">
        <v>8161</v>
      </c>
      <c r="D2582" s="25">
        <v>385</v>
      </c>
    </row>
    <row r="2583" spans="2:4" ht="11.25">
      <c r="B2583" s="8" t="s">
        <v>4252</v>
      </c>
      <c r="C2583" s="8" t="s">
        <v>4253</v>
      </c>
      <c r="D2583" s="25">
        <v>385</v>
      </c>
    </row>
    <row r="2584" spans="2:4" ht="11.25">
      <c r="B2584" s="8" t="s">
        <v>4254</v>
      </c>
      <c r="C2584" s="8" t="s">
        <v>4255</v>
      </c>
      <c r="D2584" s="25">
        <v>649</v>
      </c>
    </row>
    <row r="2585" spans="2:4" ht="11.25">
      <c r="B2585" s="8" t="s">
        <v>4256</v>
      </c>
      <c r="C2585" s="8" t="s">
        <v>4257</v>
      </c>
      <c r="D2585" s="25">
        <v>1149.5</v>
      </c>
    </row>
    <row r="2586" spans="2:4" ht="11.25">
      <c r="B2586" s="8" t="s">
        <v>4258</v>
      </c>
      <c r="C2586" s="8" t="s">
        <v>4259</v>
      </c>
      <c r="D2586" s="25">
        <v>1699.5</v>
      </c>
    </row>
    <row r="2587" spans="2:4" ht="11.25">
      <c r="B2587" s="8" t="s">
        <v>4260</v>
      </c>
      <c r="C2587" s="8" t="s">
        <v>4261</v>
      </c>
      <c r="D2587" s="25">
        <v>242</v>
      </c>
    </row>
    <row r="2588" spans="2:4" ht="22.5">
      <c r="B2588" s="8" t="s">
        <v>4262</v>
      </c>
      <c r="C2588" s="8" t="s">
        <v>4263</v>
      </c>
      <c r="D2588" s="25">
        <v>341</v>
      </c>
    </row>
    <row r="2589" spans="2:4" ht="11.25">
      <c r="B2589" s="8" t="s">
        <v>4264</v>
      </c>
      <c r="C2589" s="8" t="s">
        <v>4265</v>
      </c>
      <c r="D2589" s="25">
        <v>253</v>
      </c>
    </row>
    <row r="2590" spans="2:4" ht="11.25">
      <c r="B2590" s="8" t="s">
        <v>4266</v>
      </c>
      <c r="C2590" s="8" t="s">
        <v>4267</v>
      </c>
      <c r="D2590" s="25">
        <v>638</v>
      </c>
    </row>
    <row r="2591" spans="2:4" ht="11.25">
      <c r="B2591" s="8" t="s">
        <v>8162</v>
      </c>
      <c r="C2591" s="8" t="s">
        <v>8163</v>
      </c>
      <c r="D2591" s="25">
        <v>935</v>
      </c>
    </row>
    <row r="2592" spans="2:4" ht="22.5">
      <c r="B2592" s="8" t="s">
        <v>8164</v>
      </c>
      <c r="C2592" s="8" t="s">
        <v>8165</v>
      </c>
      <c r="D2592" s="25">
        <v>269.5</v>
      </c>
    </row>
    <row r="2593" spans="2:4" ht="11.25">
      <c r="B2593" s="8" t="s">
        <v>4272</v>
      </c>
      <c r="C2593" s="8" t="s">
        <v>4273</v>
      </c>
      <c r="D2593" s="25">
        <v>231</v>
      </c>
    </row>
    <row r="2594" spans="2:4" ht="22.5">
      <c r="B2594" s="8" t="s">
        <v>8166</v>
      </c>
      <c r="C2594" s="8" t="s">
        <v>8167</v>
      </c>
      <c r="D2594" s="25">
        <v>649</v>
      </c>
    </row>
    <row r="2595" spans="2:4" ht="11.25">
      <c r="B2595" s="8" t="s">
        <v>4274</v>
      </c>
      <c r="C2595" s="8" t="s">
        <v>4275</v>
      </c>
      <c r="D2595" s="25">
        <v>495</v>
      </c>
    </row>
    <row r="2596" spans="2:4" ht="11.25">
      <c r="B2596" s="8" t="s">
        <v>4278</v>
      </c>
      <c r="C2596" s="8" t="s">
        <v>4279</v>
      </c>
      <c r="D2596" s="25">
        <v>1705</v>
      </c>
    </row>
    <row r="2597" spans="2:4" ht="11.25">
      <c r="B2597" s="8" t="s">
        <v>4280</v>
      </c>
      <c r="C2597" s="8" t="s">
        <v>4281</v>
      </c>
      <c r="D2597" s="25">
        <v>165</v>
      </c>
    </row>
    <row r="2598" spans="2:4" ht="11.25">
      <c r="B2598" s="8" t="s">
        <v>4284</v>
      </c>
      <c r="C2598" s="8" t="s">
        <v>4285</v>
      </c>
      <c r="D2598" s="25">
        <v>275</v>
      </c>
    </row>
    <row r="2599" spans="2:4" ht="22.5">
      <c r="B2599" s="8" t="s">
        <v>4286</v>
      </c>
      <c r="C2599" s="8" t="s">
        <v>4287</v>
      </c>
      <c r="D2599" s="25">
        <v>577.5</v>
      </c>
    </row>
    <row r="2600" spans="2:4" ht="22.5">
      <c r="B2600" s="8" t="s">
        <v>4288</v>
      </c>
      <c r="C2600" s="8" t="s">
        <v>4289</v>
      </c>
      <c r="D2600" s="25">
        <v>577.5</v>
      </c>
    </row>
    <row r="2601" spans="2:4" ht="11.25">
      <c r="B2601" s="8" t="s">
        <v>4290</v>
      </c>
      <c r="C2601" s="8" t="s">
        <v>4291</v>
      </c>
      <c r="D2601" s="25">
        <v>232.1</v>
      </c>
    </row>
    <row r="2602" spans="2:4" ht="22.5">
      <c r="B2602" s="8" t="s">
        <v>4292</v>
      </c>
      <c r="C2602" s="8" t="s">
        <v>4293</v>
      </c>
      <c r="D2602" s="25">
        <v>936.1</v>
      </c>
    </row>
    <row r="2603" spans="2:4" ht="22.5">
      <c r="B2603" s="8" t="s">
        <v>4294</v>
      </c>
      <c r="C2603" s="8" t="s">
        <v>4295</v>
      </c>
      <c r="D2603" s="25">
        <v>1540</v>
      </c>
    </row>
    <row r="2604" spans="2:4" ht="11.25">
      <c r="B2604" s="8" t="s">
        <v>4296</v>
      </c>
      <c r="C2604" s="8" t="s">
        <v>4297</v>
      </c>
      <c r="D2604" s="25">
        <v>203.5</v>
      </c>
    </row>
    <row r="2605" spans="2:4" ht="11.25">
      <c r="B2605" s="8" t="s">
        <v>4298</v>
      </c>
      <c r="C2605" s="8" t="s">
        <v>4299</v>
      </c>
      <c r="D2605" s="25">
        <v>341</v>
      </c>
    </row>
    <row r="2606" spans="2:4" ht="11.25">
      <c r="B2606" s="8" t="s">
        <v>8168</v>
      </c>
      <c r="C2606" s="8" t="s">
        <v>8169</v>
      </c>
      <c r="D2606" s="25">
        <v>649</v>
      </c>
    </row>
    <row r="2607" spans="2:4" ht="22.5">
      <c r="B2607" s="8" t="s">
        <v>4300</v>
      </c>
      <c r="C2607" s="8" t="s">
        <v>4301</v>
      </c>
      <c r="D2607" s="25">
        <v>1375</v>
      </c>
    </row>
    <row r="2608" spans="2:4" ht="11.25">
      <c r="B2608" s="8" t="s">
        <v>4302</v>
      </c>
      <c r="C2608" s="8" t="s">
        <v>4303</v>
      </c>
      <c r="D2608" s="25">
        <v>1705</v>
      </c>
    </row>
    <row r="2609" spans="2:4" ht="11.25">
      <c r="B2609" s="8" t="s">
        <v>4304</v>
      </c>
      <c r="C2609" s="8" t="s">
        <v>4305</v>
      </c>
      <c r="D2609" s="25">
        <v>3294.5</v>
      </c>
    </row>
    <row r="2610" spans="2:4" ht="11.25">
      <c r="B2610" s="8" t="s">
        <v>4306</v>
      </c>
      <c r="C2610" s="8" t="s">
        <v>4307</v>
      </c>
      <c r="D2610" s="25">
        <v>1705</v>
      </c>
    </row>
    <row r="2611" spans="2:4" ht="11.25">
      <c r="B2611" s="8" t="s">
        <v>4308</v>
      </c>
      <c r="C2611" s="8" t="s">
        <v>4309</v>
      </c>
      <c r="D2611" s="25">
        <v>3294.5</v>
      </c>
    </row>
    <row r="2612" spans="2:4" ht="11.25">
      <c r="B2612" s="8" t="s">
        <v>4310</v>
      </c>
      <c r="C2612" s="8" t="s">
        <v>4311</v>
      </c>
      <c r="D2612" s="25">
        <v>291.5</v>
      </c>
    </row>
    <row r="2613" spans="2:4" ht="11.25">
      <c r="B2613" s="8" t="s">
        <v>4312</v>
      </c>
      <c r="C2613" s="8" t="s">
        <v>4313</v>
      </c>
      <c r="D2613" s="25">
        <v>495</v>
      </c>
    </row>
    <row r="2614" spans="2:4" ht="11.25">
      <c r="B2614" s="8" t="s">
        <v>4314</v>
      </c>
      <c r="C2614" s="8" t="s">
        <v>4315</v>
      </c>
      <c r="D2614" s="25">
        <v>330</v>
      </c>
    </row>
    <row r="2615" spans="2:4" ht="11.25">
      <c r="B2615" s="8" t="s">
        <v>8170</v>
      </c>
      <c r="C2615" s="8" t="s">
        <v>8171</v>
      </c>
      <c r="D2615" s="25">
        <v>385</v>
      </c>
    </row>
    <row r="2616" spans="2:4" ht="11.25">
      <c r="B2616" s="8" t="s">
        <v>4316</v>
      </c>
      <c r="C2616" s="8" t="s">
        <v>4317</v>
      </c>
      <c r="D2616" s="25">
        <v>2200</v>
      </c>
    </row>
    <row r="2617" spans="2:4" ht="11.25">
      <c r="B2617" s="8" t="s">
        <v>4320</v>
      </c>
      <c r="C2617" s="8" t="s">
        <v>4321</v>
      </c>
      <c r="D2617" s="25">
        <v>1650</v>
      </c>
    </row>
    <row r="2618" spans="2:4" ht="22.5">
      <c r="B2618" s="8" t="s">
        <v>4322</v>
      </c>
      <c r="C2618" s="8" t="s">
        <v>4323</v>
      </c>
      <c r="D2618" s="25">
        <v>4400</v>
      </c>
    </row>
    <row r="2619" spans="2:4" ht="22.5">
      <c r="B2619" s="8" t="s">
        <v>4324</v>
      </c>
      <c r="C2619" s="8" t="s">
        <v>4325</v>
      </c>
      <c r="D2619" s="25">
        <v>3300</v>
      </c>
    </row>
    <row r="2620" spans="2:4" ht="33.75">
      <c r="B2620" s="8" t="s">
        <v>4326</v>
      </c>
      <c r="C2620" s="8" t="s">
        <v>4327</v>
      </c>
      <c r="D2620" s="25">
        <v>1650</v>
      </c>
    </row>
    <row r="2621" spans="2:4" ht="11.25">
      <c r="B2621" s="8" t="s">
        <v>8172</v>
      </c>
      <c r="C2621" s="8" t="s">
        <v>8173</v>
      </c>
      <c r="D2621" s="25">
        <v>1925</v>
      </c>
    </row>
    <row r="2622" spans="2:4" ht="11.25">
      <c r="B2622" s="8" t="s">
        <v>4328</v>
      </c>
      <c r="C2622" s="8" t="s">
        <v>4329</v>
      </c>
      <c r="D2622" s="25">
        <v>9350</v>
      </c>
    </row>
    <row r="2623" spans="2:4" ht="11.25">
      <c r="B2623" s="8" t="s">
        <v>4330</v>
      </c>
      <c r="C2623" s="8" t="s">
        <v>4331</v>
      </c>
      <c r="D2623" s="25">
        <v>9350</v>
      </c>
    </row>
    <row r="2624" spans="2:4" ht="11.25">
      <c r="B2624" s="8" t="s">
        <v>4332</v>
      </c>
      <c r="C2624" s="8" t="s">
        <v>4333</v>
      </c>
      <c r="D2624" s="25">
        <v>9350</v>
      </c>
    </row>
    <row r="2625" spans="2:4" ht="11.25">
      <c r="B2625" s="8" t="s">
        <v>4334</v>
      </c>
      <c r="C2625" s="8" t="s">
        <v>4335</v>
      </c>
      <c r="D2625" s="25">
        <v>9350</v>
      </c>
    </row>
    <row r="2626" spans="2:4" ht="11.25">
      <c r="B2626" s="8" t="s">
        <v>4336</v>
      </c>
      <c r="C2626" s="8" t="s">
        <v>4337</v>
      </c>
      <c r="D2626" s="25">
        <v>9350</v>
      </c>
    </row>
    <row r="2627" spans="2:4" ht="11.25">
      <c r="B2627" s="8" t="s">
        <v>4338</v>
      </c>
      <c r="C2627" s="8" t="s">
        <v>4339</v>
      </c>
      <c r="D2627" s="25">
        <v>9350</v>
      </c>
    </row>
    <row r="2628" spans="2:4" ht="11.25">
      <c r="B2628" s="8" t="s">
        <v>4340</v>
      </c>
      <c r="C2628" s="8" t="s">
        <v>4341</v>
      </c>
      <c r="D2628" s="25">
        <v>9350</v>
      </c>
    </row>
    <row r="2629" spans="2:4" ht="11.25">
      <c r="B2629" s="8" t="s">
        <v>4342</v>
      </c>
      <c r="C2629" s="8" t="s">
        <v>4343</v>
      </c>
      <c r="D2629" s="25">
        <v>9350</v>
      </c>
    </row>
    <row r="2630" spans="2:4" ht="11.25">
      <c r="B2630" s="8" t="s">
        <v>8174</v>
      </c>
      <c r="C2630" s="8" t="s">
        <v>8175</v>
      </c>
      <c r="D2630" s="25">
        <v>9350</v>
      </c>
    </row>
    <row r="2631" spans="2:4" ht="11.25">
      <c r="B2631" s="8" t="s">
        <v>8176</v>
      </c>
      <c r="C2631" s="8" t="s">
        <v>8177</v>
      </c>
      <c r="D2631" s="25">
        <v>9350</v>
      </c>
    </row>
    <row r="2632" spans="2:4" ht="11.25">
      <c r="B2632" s="8" t="s">
        <v>8178</v>
      </c>
      <c r="C2632" s="8" t="s">
        <v>8179</v>
      </c>
      <c r="D2632" s="25">
        <v>9350</v>
      </c>
    </row>
    <row r="2633" spans="2:4" ht="11.25">
      <c r="B2633" s="8" t="s">
        <v>8180</v>
      </c>
      <c r="C2633" s="8" t="s">
        <v>8181</v>
      </c>
      <c r="D2633" s="25">
        <v>9350</v>
      </c>
    </row>
    <row r="2634" spans="2:4" ht="11.25">
      <c r="B2634" s="8" t="s">
        <v>8182</v>
      </c>
      <c r="C2634" s="8" t="s">
        <v>8183</v>
      </c>
      <c r="D2634" s="25">
        <v>9350</v>
      </c>
    </row>
    <row r="2635" spans="2:4" ht="11.25">
      <c r="B2635" s="8" t="s">
        <v>8184</v>
      </c>
      <c r="C2635" s="8" t="s">
        <v>8185</v>
      </c>
      <c r="D2635" s="25">
        <v>9350</v>
      </c>
    </row>
    <row r="2636" spans="2:4" ht="11.25">
      <c r="B2636" s="8" t="s">
        <v>8186</v>
      </c>
      <c r="C2636" s="8" t="s">
        <v>8187</v>
      </c>
      <c r="D2636" s="25">
        <v>9350</v>
      </c>
    </row>
    <row r="2637" spans="2:4" ht="11.25">
      <c r="B2637" s="8" t="s">
        <v>8188</v>
      </c>
      <c r="C2637" s="8" t="s">
        <v>8189</v>
      </c>
      <c r="D2637" s="25">
        <v>9350</v>
      </c>
    </row>
    <row r="2638" spans="2:4" ht="11.25">
      <c r="B2638" s="8" t="s">
        <v>4344</v>
      </c>
      <c r="C2638" s="8" t="s">
        <v>4345</v>
      </c>
      <c r="D2638" s="25">
        <v>1485</v>
      </c>
    </row>
    <row r="2639" spans="2:4" ht="11.25">
      <c r="B2639" s="8" t="s">
        <v>4348</v>
      </c>
      <c r="C2639" s="8" t="s">
        <v>4349</v>
      </c>
      <c r="D2639" s="25">
        <v>1100</v>
      </c>
    </row>
    <row r="2640" spans="2:4" ht="11.25">
      <c r="B2640" s="8" t="s">
        <v>4350</v>
      </c>
      <c r="C2640" s="8" t="s">
        <v>4351</v>
      </c>
      <c r="D2640" s="25">
        <v>2200</v>
      </c>
    </row>
    <row r="2641" spans="2:4" ht="11.25">
      <c r="B2641" s="8" t="s">
        <v>4354</v>
      </c>
      <c r="C2641" s="8" t="s">
        <v>4355</v>
      </c>
      <c r="D2641" s="25">
        <v>1072.5</v>
      </c>
    </row>
    <row r="2642" spans="2:4" ht="22.5">
      <c r="B2642" s="8" t="s">
        <v>4364</v>
      </c>
      <c r="C2642" s="8" t="s">
        <v>4365</v>
      </c>
      <c r="D2642" s="25">
        <v>14300</v>
      </c>
    </row>
    <row r="2643" spans="2:4" ht="11.25">
      <c r="B2643" s="8" t="s">
        <v>4366</v>
      </c>
      <c r="C2643" s="8" t="s">
        <v>4367</v>
      </c>
      <c r="D2643" s="25">
        <v>8250</v>
      </c>
    </row>
    <row r="2644" spans="2:4" ht="11.25">
      <c r="B2644" s="8" t="s">
        <v>4368</v>
      </c>
      <c r="C2644" s="8" t="s">
        <v>4369</v>
      </c>
      <c r="D2644" s="25">
        <v>1485</v>
      </c>
    </row>
    <row r="2645" spans="2:4" ht="22.5">
      <c r="B2645" s="8" t="s">
        <v>4381</v>
      </c>
      <c r="C2645" s="8" t="s">
        <v>4382</v>
      </c>
      <c r="D2645" s="25">
        <v>165</v>
      </c>
    </row>
    <row r="2646" spans="2:4" ht="22.5">
      <c r="B2646" s="8" t="s">
        <v>4383</v>
      </c>
      <c r="C2646" s="8" t="s">
        <v>4384</v>
      </c>
      <c r="D2646" s="25">
        <v>165</v>
      </c>
    </row>
    <row r="2647" spans="2:4" ht="11.25">
      <c r="B2647" s="8" t="s">
        <v>4385</v>
      </c>
      <c r="C2647" s="8" t="s">
        <v>4386</v>
      </c>
      <c r="D2647" s="25">
        <v>12100</v>
      </c>
    </row>
    <row r="2648" spans="2:4" ht="11.25">
      <c r="B2648" s="8" t="s">
        <v>4391</v>
      </c>
      <c r="C2648" s="8" t="s">
        <v>4392</v>
      </c>
      <c r="D2648" s="25">
        <v>220</v>
      </c>
    </row>
    <row r="2649" spans="2:4" ht="11.25">
      <c r="B2649" s="8" t="s">
        <v>4405</v>
      </c>
      <c r="C2649" s="8" t="s">
        <v>4406</v>
      </c>
      <c r="D2649" s="25">
        <v>1140.7</v>
      </c>
    </row>
    <row r="2650" spans="2:4" ht="11.25">
      <c r="B2650" s="8" t="s">
        <v>4407</v>
      </c>
      <c r="C2650" s="8" t="s">
        <v>4408</v>
      </c>
      <c r="D2650" s="25">
        <v>715</v>
      </c>
    </row>
    <row r="2651" spans="2:4" ht="11.25">
      <c r="B2651" s="8" t="s">
        <v>4409</v>
      </c>
      <c r="C2651" s="8" t="s">
        <v>4410</v>
      </c>
      <c r="D2651" s="25">
        <v>5262.4</v>
      </c>
    </row>
    <row r="2652" spans="2:4" ht="11.25">
      <c r="B2652" s="8" t="s">
        <v>4411</v>
      </c>
      <c r="C2652" s="8" t="s">
        <v>4412</v>
      </c>
      <c r="D2652" s="25">
        <v>16500</v>
      </c>
    </row>
    <row r="2653" spans="2:4" ht="11.25">
      <c r="B2653" s="8" t="s">
        <v>4413</v>
      </c>
      <c r="C2653" s="8" t="s">
        <v>4414</v>
      </c>
      <c r="D2653" s="25">
        <v>8250</v>
      </c>
    </row>
    <row r="2654" spans="2:4" ht="11.25">
      <c r="B2654" s="8" t="s">
        <v>4415</v>
      </c>
      <c r="C2654" s="8" t="s">
        <v>4416</v>
      </c>
      <c r="D2654" s="25">
        <v>2291.3</v>
      </c>
    </row>
    <row r="2655" spans="2:4" ht="11.25">
      <c r="B2655" s="8" t="s">
        <v>4417</v>
      </c>
      <c r="C2655" s="8" t="s">
        <v>4418</v>
      </c>
      <c r="D2655" s="25">
        <v>32175</v>
      </c>
    </row>
    <row r="2656" spans="2:4" ht="11.25">
      <c r="B2656" s="8" t="s">
        <v>4419</v>
      </c>
      <c r="C2656" s="8" t="s">
        <v>4420</v>
      </c>
      <c r="D2656" s="25">
        <v>1529</v>
      </c>
    </row>
    <row r="2657" spans="2:4" ht="11.25">
      <c r="B2657" s="8" t="s">
        <v>4421</v>
      </c>
      <c r="C2657" s="8" t="s">
        <v>4422</v>
      </c>
      <c r="D2657" s="25">
        <v>2548.7</v>
      </c>
    </row>
    <row r="2658" spans="2:4" ht="11.25">
      <c r="B2658" s="8" t="s">
        <v>4423</v>
      </c>
      <c r="C2658" s="8" t="s">
        <v>4424</v>
      </c>
      <c r="D2658" s="25">
        <v>107.8</v>
      </c>
    </row>
    <row r="2659" spans="2:4" ht="11.25">
      <c r="B2659" s="8" t="s">
        <v>8190</v>
      </c>
      <c r="C2659" s="8" t="s">
        <v>8191</v>
      </c>
      <c r="D2659" s="25">
        <v>5170</v>
      </c>
    </row>
    <row r="2660" spans="2:4" ht="11.25">
      <c r="B2660" s="8" t="s">
        <v>8192</v>
      </c>
      <c r="C2660" s="8" t="s">
        <v>8193</v>
      </c>
      <c r="D2660" s="25">
        <v>5170</v>
      </c>
    </row>
    <row r="2661" spans="2:4" ht="11.25">
      <c r="B2661" s="8" t="s">
        <v>8194</v>
      </c>
      <c r="C2661" s="8" t="s">
        <v>8195</v>
      </c>
      <c r="D2661" s="25">
        <v>5170</v>
      </c>
    </row>
    <row r="2662" spans="2:4" ht="11.25">
      <c r="B2662" s="8" t="s">
        <v>4467</v>
      </c>
      <c r="C2662" s="8" t="s">
        <v>4468</v>
      </c>
      <c r="D2662" s="25">
        <v>7150</v>
      </c>
    </row>
    <row r="2663" spans="2:4" ht="11.25">
      <c r="B2663" s="8" t="s">
        <v>8196</v>
      </c>
      <c r="C2663" s="8" t="s">
        <v>8197</v>
      </c>
      <c r="D2663" s="25">
        <v>7150</v>
      </c>
    </row>
    <row r="2664" spans="2:4" ht="22.5">
      <c r="B2664" s="8" t="s">
        <v>8198</v>
      </c>
      <c r="C2664" s="8" t="s">
        <v>8199</v>
      </c>
      <c r="D2664" s="25">
        <v>7150</v>
      </c>
    </row>
    <row r="2665" spans="2:4" ht="22.5">
      <c r="B2665" s="8" t="s">
        <v>8200</v>
      </c>
      <c r="C2665" s="8" t="s">
        <v>8201</v>
      </c>
      <c r="D2665" s="25">
        <v>7150</v>
      </c>
    </row>
    <row r="2666" spans="2:4" ht="11.25">
      <c r="B2666" s="8" t="s">
        <v>8202</v>
      </c>
      <c r="C2666" s="8" t="s">
        <v>8203</v>
      </c>
      <c r="D2666" s="25">
        <v>7150</v>
      </c>
    </row>
    <row r="2667" spans="2:4" ht="22.5">
      <c r="B2667" s="8" t="s">
        <v>8204</v>
      </c>
      <c r="C2667" s="8" t="s">
        <v>8205</v>
      </c>
      <c r="D2667" s="25">
        <v>7150</v>
      </c>
    </row>
    <row r="2668" spans="2:4" ht="11.25">
      <c r="B2668" s="8" t="s">
        <v>8206</v>
      </c>
      <c r="C2668" s="8" t="s">
        <v>8207</v>
      </c>
      <c r="D2668" s="25">
        <v>7150</v>
      </c>
    </row>
    <row r="2669" spans="2:4" ht="22.5">
      <c r="B2669" s="8" t="s">
        <v>8208</v>
      </c>
      <c r="C2669" s="8" t="s">
        <v>8209</v>
      </c>
      <c r="D2669" s="25">
        <v>7150</v>
      </c>
    </row>
    <row r="2670" spans="2:4" ht="11.25">
      <c r="B2670" s="8" t="s">
        <v>8210</v>
      </c>
      <c r="C2670" s="8" t="s">
        <v>8211</v>
      </c>
      <c r="D2670" s="25">
        <v>7150</v>
      </c>
    </row>
    <row r="2671" spans="2:4" ht="11.25">
      <c r="B2671" s="8" t="s">
        <v>8212</v>
      </c>
      <c r="C2671" s="8" t="s">
        <v>8213</v>
      </c>
      <c r="D2671" s="25">
        <v>7150</v>
      </c>
    </row>
    <row r="2672" spans="2:4" ht="11.25">
      <c r="B2672" s="8" t="s">
        <v>8214</v>
      </c>
      <c r="C2672" s="8" t="s">
        <v>8215</v>
      </c>
      <c r="D2672" s="25">
        <v>7150</v>
      </c>
    </row>
    <row r="2673" spans="2:4" ht="11.25">
      <c r="B2673" s="8" t="s">
        <v>8216</v>
      </c>
      <c r="C2673" s="8" t="s">
        <v>8217</v>
      </c>
      <c r="D2673" s="25">
        <v>7150</v>
      </c>
    </row>
    <row r="2674" spans="2:4" ht="11.25">
      <c r="B2674" s="8" t="s">
        <v>8218</v>
      </c>
      <c r="C2674" s="8" t="s">
        <v>8219</v>
      </c>
      <c r="D2674" s="25">
        <v>7150</v>
      </c>
    </row>
    <row r="2675" spans="2:4" ht="11.25">
      <c r="B2675" s="8" t="s">
        <v>8220</v>
      </c>
      <c r="C2675" s="8" t="s">
        <v>8221</v>
      </c>
      <c r="D2675" s="25">
        <v>7150</v>
      </c>
    </row>
    <row r="2676" spans="2:4" ht="11.25">
      <c r="B2676" s="8" t="s">
        <v>8222</v>
      </c>
      <c r="C2676" s="8" t="s">
        <v>8223</v>
      </c>
      <c r="D2676" s="25">
        <v>7150</v>
      </c>
    </row>
    <row r="2677" spans="2:4" ht="11.25">
      <c r="B2677" s="8" t="s">
        <v>8224</v>
      </c>
      <c r="C2677" s="8" t="s">
        <v>8225</v>
      </c>
      <c r="D2677" s="25">
        <v>7150</v>
      </c>
    </row>
    <row r="2678" spans="2:4" ht="11.25">
      <c r="B2678" s="8" t="s">
        <v>4477</v>
      </c>
      <c r="C2678" s="8" t="s">
        <v>4478</v>
      </c>
      <c r="D2678" s="25">
        <v>9900</v>
      </c>
    </row>
    <row r="2679" spans="2:4" ht="11.25">
      <c r="B2679" s="8" t="s">
        <v>8226</v>
      </c>
      <c r="C2679" s="8" t="s">
        <v>8227</v>
      </c>
      <c r="D2679" s="25">
        <v>9900</v>
      </c>
    </row>
    <row r="2680" spans="2:4" ht="11.25">
      <c r="B2680" s="8" t="s">
        <v>8228</v>
      </c>
      <c r="C2680" s="8" t="s">
        <v>8229</v>
      </c>
      <c r="D2680" s="25">
        <v>9900</v>
      </c>
    </row>
    <row r="2681" spans="2:4" ht="11.25">
      <c r="B2681" s="8" t="s">
        <v>8230</v>
      </c>
      <c r="C2681" s="8" t="s">
        <v>8231</v>
      </c>
      <c r="D2681" s="25">
        <v>9900</v>
      </c>
    </row>
    <row r="2682" spans="2:4" ht="11.25">
      <c r="B2682" s="8" t="s">
        <v>8232</v>
      </c>
      <c r="C2682" s="8" t="s">
        <v>8233</v>
      </c>
      <c r="D2682" s="25">
        <v>9900</v>
      </c>
    </row>
    <row r="2683" spans="2:4" ht="11.25">
      <c r="B2683" s="8" t="s">
        <v>8234</v>
      </c>
      <c r="C2683" s="8" t="s">
        <v>8235</v>
      </c>
      <c r="D2683" s="25">
        <v>9900</v>
      </c>
    </row>
    <row r="2684" spans="2:4" ht="11.25">
      <c r="B2684" s="8" t="s">
        <v>8236</v>
      </c>
      <c r="C2684" s="8" t="s">
        <v>8237</v>
      </c>
      <c r="D2684" s="25">
        <v>9900</v>
      </c>
    </row>
    <row r="2685" spans="2:4" ht="11.25">
      <c r="B2685" s="8" t="s">
        <v>8238</v>
      </c>
      <c r="C2685" s="8" t="s">
        <v>8239</v>
      </c>
      <c r="D2685" s="25">
        <v>9900</v>
      </c>
    </row>
    <row r="2686" spans="2:4" ht="11.25">
      <c r="B2686" s="8" t="s">
        <v>8240</v>
      </c>
      <c r="C2686" s="8" t="s">
        <v>8241</v>
      </c>
      <c r="D2686" s="25">
        <v>9900</v>
      </c>
    </row>
    <row r="2687" spans="2:4" ht="11.25">
      <c r="B2687" s="8" t="s">
        <v>8242</v>
      </c>
      <c r="C2687" s="8" t="s">
        <v>8243</v>
      </c>
      <c r="D2687" s="25">
        <v>9900</v>
      </c>
    </row>
    <row r="2688" spans="2:4" ht="11.25">
      <c r="B2688" s="8" t="s">
        <v>8244</v>
      </c>
      <c r="C2688" s="8" t="s">
        <v>8245</v>
      </c>
      <c r="D2688" s="25">
        <v>9900</v>
      </c>
    </row>
    <row r="2689" spans="2:4" ht="11.25">
      <c r="B2689" s="8" t="s">
        <v>8246</v>
      </c>
      <c r="C2689" s="8" t="s">
        <v>8247</v>
      </c>
      <c r="D2689" s="25">
        <v>9900</v>
      </c>
    </row>
    <row r="2690" spans="2:4" ht="11.25">
      <c r="B2690" s="8" t="s">
        <v>8248</v>
      </c>
      <c r="C2690" s="8" t="s">
        <v>8249</v>
      </c>
      <c r="D2690" s="25">
        <v>9900</v>
      </c>
    </row>
    <row r="2691" spans="2:4" ht="11.25">
      <c r="B2691" s="8" t="s">
        <v>8250</v>
      </c>
      <c r="C2691" s="8" t="s">
        <v>8251</v>
      </c>
      <c r="D2691" s="25">
        <v>9900</v>
      </c>
    </row>
    <row r="2692" spans="2:4" ht="11.25">
      <c r="B2692" s="8" t="s">
        <v>8252</v>
      </c>
      <c r="C2692" s="8" t="s">
        <v>8253</v>
      </c>
      <c r="D2692" s="25">
        <v>9900</v>
      </c>
    </row>
    <row r="2693" spans="2:4" ht="11.25">
      <c r="B2693" s="8" t="s">
        <v>8254</v>
      </c>
      <c r="C2693" s="8" t="s">
        <v>8255</v>
      </c>
      <c r="D2693" s="25">
        <v>9900</v>
      </c>
    </row>
    <row r="2694" spans="2:4" ht="11.25">
      <c r="B2694" s="8" t="s">
        <v>8256</v>
      </c>
      <c r="C2694" s="8" t="s">
        <v>8257</v>
      </c>
      <c r="D2694" s="25">
        <v>9900</v>
      </c>
    </row>
    <row r="2695" spans="2:4" ht="11.25">
      <c r="B2695" s="8" t="s">
        <v>4499</v>
      </c>
      <c r="C2695" s="8" t="s">
        <v>4500</v>
      </c>
      <c r="D2695" s="25">
        <v>11000</v>
      </c>
    </row>
    <row r="2696" spans="2:4" ht="11.25">
      <c r="B2696" s="8" t="s">
        <v>4501</v>
      </c>
      <c r="C2696" s="8" t="s">
        <v>4502</v>
      </c>
      <c r="D2696" s="25">
        <v>11000</v>
      </c>
    </row>
    <row r="2697" spans="2:4" ht="11.25">
      <c r="B2697" s="8" t="s">
        <v>8258</v>
      </c>
      <c r="C2697" s="8" t="s">
        <v>8259</v>
      </c>
      <c r="D2697" s="25">
        <v>11000</v>
      </c>
    </row>
    <row r="2698" spans="2:4" ht="11.25">
      <c r="B2698" s="8" t="s">
        <v>8260</v>
      </c>
      <c r="C2698" s="8" t="s">
        <v>8261</v>
      </c>
      <c r="D2698" s="25">
        <v>11000</v>
      </c>
    </row>
    <row r="2699" spans="2:4" ht="11.25">
      <c r="B2699" s="8" t="s">
        <v>8262</v>
      </c>
      <c r="C2699" s="8" t="s">
        <v>8263</v>
      </c>
      <c r="D2699" s="25">
        <v>11000</v>
      </c>
    </row>
    <row r="2700" spans="2:4" ht="11.25">
      <c r="B2700" s="8" t="s">
        <v>8264</v>
      </c>
      <c r="C2700" s="8" t="s">
        <v>8265</v>
      </c>
      <c r="D2700" s="25">
        <v>11000</v>
      </c>
    </row>
    <row r="2701" spans="2:4" ht="11.25">
      <c r="B2701" s="8" t="s">
        <v>8266</v>
      </c>
      <c r="C2701" s="8" t="s">
        <v>8267</v>
      </c>
      <c r="D2701" s="25">
        <v>11000</v>
      </c>
    </row>
    <row r="2702" spans="2:4" ht="11.25">
      <c r="B2702" s="8" t="s">
        <v>8268</v>
      </c>
      <c r="C2702" s="8" t="s">
        <v>8269</v>
      </c>
      <c r="D2702" s="25">
        <v>11000</v>
      </c>
    </row>
    <row r="2703" spans="2:4" ht="11.25">
      <c r="B2703" s="8" t="s">
        <v>8270</v>
      </c>
      <c r="C2703" s="8" t="s">
        <v>8271</v>
      </c>
      <c r="D2703" s="25">
        <v>11000</v>
      </c>
    </row>
    <row r="2704" spans="2:4" ht="11.25">
      <c r="B2704" s="8" t="s">
        <v>8272</v>
      </c>
      <c r="C2704" s="8" t="s">
        <v>8273</v>
      </c>
      <c r="D2704" s="25">
        <v>11000</v>
      </c>
    </row>
    <row r="2705" spans="2:4" ht="11.25">
      <c r="B2705" s="8" t="s">
        <v>8274</v>
      </c>
      <c r="C2705" s="8" t="s">
        <v>8275</v>
      </c>
      <c r="D2705" s="25">
        <v>11000</v>
      </c>
    </row>
    <row r="2706" spans="2:4" ht="11.25">
      <c r="B2706" s="8" t="s">
        <v>8276</v>
      </c>
      <c r="C2706" s="8" t="s">
        <v>8277</v>
      </c>
      <c r="D2706" s="25">
        <v>11000</v>
      </c>
    </row>
    <row r="2707" spans="2:4" ht="11.25">
      <c r="B2707" s="8" t="s">
        <v>8278</v>
      </c>
      <c r="C2707" s="8" t="s">
        <v>8279</v>
      </c>
      <c r="D2707" s="25">
        <v>11000</v>
      </c>
    </row>
    <row r="2708" spans="2:4" ht="11.25">
      <c r="B2708" s="8" t="s">
        <v>8280</v>
      </c>
      <c r="C2708" s="8" t="s">
        <v>8281</v>
      </c>
      <c r="D2708" s="25">
        <v>11000</v>
      </c>
    </row>
    <row r="2709" spans="2:4" ht="11.25">
      <c r="B2709" s="8" t="s">
        <v>8282</v>
      </c>
      <c r="C2709" s="8" t="s">
        <v>8283</v>
      </c>
      <c r="D2709" s="25">
        <v>11000</v>
      </c>
    </row>
    <row r="2710" spans="2:4" ht="11.25">
      <c r="B2710" s="8" t="s">
        <v>8284</v>
      </c>
      <c r="C2710" s="8" t="s">
        <v>8285</v>
      </c>
      <c r="D2710" s="25">
        <v>11000</v>
      </c>
    </row>
    <row r="2711" spans="2:4" ht="11.25">
      <c r="B2711" s="8" t="s">
        <v>8286</v>
      </c>
      <c r="C2711" s="8" t="s">
        <v>8287</v>
      </c>
      <c r="D2711" s="25">
        <v>11000</v>
      </c>
    </row>
    <row r="2712" spans="2:4" ht="11.25">
      <c r="B2712" s="8" t="s">
        <v>8288</v>
      </c>
      <c r="C2712" s="8" t="s">
        <v>8289</v>
      </c>
      <c r="D2712" s="25">
        <v>11000</v>
      </c>
    </row>
    <row r="2713" spans="2:4" ht="11.25">
      <c r="B2713" s="8" t="s">
        <v>4517</v>
      </c>
      <c r="C2713" s="8" t="s">
        <v>4518</v>
      </c>
      <c r="D2713" s="25">
        <v>23650</v>
      </c>
    </row>
    <row r="2714" spans="2:4" ht="11.25">
      <c r="B2714" s="8" t="s">
        <v>8290</v>
      </c>
      <c r="C2714" s="8" t="s">
        <v>8291</v>
      </c>
      <c r="D2714" s="25">
        <v>23650</v>
      </c>
    </row>
    <row r="2715" spans="2:4" ht="11.25">
      <c r="B2715" s="8" t="s">
        <v>8292</v>
      </c>
      <c r="C2715" s="8" t="s">
        <v>8293</v>
      </c>
      <c r="D2715" s="25">
        <v>23650</v>
      </c>
    </row>
    <row r="2716" spans="2:4" ht="11.25">
      <c r="B2716" s="8" t="s">
        <v>8294</v>
      </c>
      <c r="C2716" s="8" t="s">
        <v>8295</v>
      </c>
      <c r="D2716" s="25">
        <v>23650</v>
      </c>
    </row>
    <row r="2717" spans="2:4" ht="11.25">
      <c r="B2717" s="8" t="s">
        <v>8296</v>
      </c>
      <c r="C2717" s="8" t="s">
        <v>8297</v>
      </c>
      <c r="D2717" s="25">
        <v>23650</v>
      </c>
    </row>
    <row r="2718" spans="2:4" ht="11.25">
      <c r="B2718" s="8" t="s">
        <v>8298</v>
      </c>
      <c r="C2718" s="8" t="s">
        <v>8299</v>
      </c>
      <c r="D2718" s="25">
        <v>23650</v>
      </c>
    </row>
    <row r="2719" spans="2:4" ht="11.25">
      <c r="B2719" s="8" t="s">
        <v>8300</v>
      </c>
      <c r="C2719" s="8" t="s">
        <v>8301</v>
      </c>
      <c r="D2719" s="25">
        <v>23650</v>
      </c>
    </row>
    <row r="2720" spans="2:4" ht="11.25">
      <c r="B2720" s="8" t="s">
        <v>8302</v>
      </c>
      <c r="C2720" s="8" t="s">
        <v>8303</v>
      </c>
      <c r="D2720" s="25">
        <v>23650</v>
      </c>
    </row>
    <row r="2721" spans="2:4" ht="11.25">
      <c r="B2721" s="8" t="s">
        <v>8304</v>
      </c>
      <c r="C2721" s="8" t="s">
        <v>8305</v>
      </c>
      <c r="D2721" s="25">
        <v>23650</v>
      </c>
    </row>
    <row r="2722" spans="2:4" ht="11.25">
      <c r="B2722" s="8" t="s">
        <v>8306</v>
      </c>
      <c r="C2722" s="8" t="s">
        <v>8307</v>
      </c>
      <c r="D2722" s="25">
        <v>23650</v>
      </c>
    </row>
    <row r="2723" spans="2:4" ht="11.25">
      <c r="B2723" s="8" t="s">
        <v>8308</v>
      </c>
      <c r="C2723" s="8" t="s">
        <v>8309</v>
      </c>
      <c r="D2723" s="25">
        <v>23650</v>
      </c>
    </row>
    <row r="2724" spans="2:4" ht="11.25">
      <c r="B2724" s="8" t="s">
        <v>8310</v>
      </c>
      <c r="C2724" s="8" t="s">
        <v>8311</v>
      </c>
      <c r="D2724" s="25">
        <v>23650</v>
      </c>
    </row>
    <row r="2725" spans="2:4" ht="11.25">
      <c r="B2725" s="8" t="s">
        <v>8312</v>
      </c>
      <c r="C2725" s="8" t="s">
        <v>8313</v>
      </c>
      <c r="D2725" s="25">
        <v>23650</v>
      </c>
    </row>
    <row r="2726" spans="2:4" ht="11.25">
      <c r="B2726" s="8" t="s">
        <v>8314</v>
      </c>
      <c r="C2726" s="8" t="s">
        <v>8315</v>
      </c>
      <c r="D2726" s="25">
        <v>23650</v>
      </c>
    </row>
    <row r="2727" spans="2:4" ht="11.25">
      <c r="B2727" s="8" t="s">
        <v>8316</v>
      </c>
      <c r="C2727" s="8" t="s">
        <v>8317</v>
      </c>
      <c r="D2727" s="25">
        <v>23650</v>
      </c>
    </row>
    <row r="2728" spans="2:4" ht="11.25">
      <c r="B2728" s="8" t="s">
        <v>8318</v>
      </c>
      <c r="C2728" s="8" t="s">
        <v>8319</v>
      </c>
      <c r="D2728" s="25">
        <v>23650</v>
      </c>
    </row>
    <row r="2729" spans="2:4" ht="11.25">
      <c r="B2729" s="8" t="s">
        <v>8320</v>
      </c>
      <c r="C2729" s="8" t="s">
        <v>8321</v>
      </c>
      <c r="D2729" s="25">
        <v>23650</v>
      </c>
    </row>
    <row r="2730" spans="2:4" ht="11.25">
      <c r="B2730" s="8" t="s">
        <v>4533</v>
      </c>
      <c r="C2730" s="8" t="s">
        <v>4534</v>
      </c>
      <c r="D2730" s="25">
        <v>25300</v>
      </c>
    </row>
    <row r="2731" spans="2:4" ht="11.25">
      <c r="B2731" s="8" t="s">
        <v>8322</v>
      </c>
      <c r="C2731" s="8" t="s">
        <v>8323</v>
      </c>
      <c r="D2731" s="25">
        <v>25300</v>
      </c>
    </row>
    <row r="2732" spans="2:4" ht="11.25">
      <c r="B2732" s="8" t="s">
        <v>8324</v>
      </c>
      <c r="C2732" s="8" t="s">
        <v>8325</v>
      </c>
      <c r="D2732" s="25">
        <v>25300</v>
      </c>
    </row>
    <row r="2733" spans="2:4" ht="11.25">
      <c r="B2733" s="8" t="s">
        <v>8326</v>
      </c>
      <c r="C2733" s="8" t="s">
        <v>8327</v>
      </c>
      <c r="D2733" s="25">
        <v>25300</v>
      </c>
    </row>
    <row r="2734" spans="2:4" ht="11.25">
      <c r="B2734" s="8" t="s">
        <v>8328</v>
      </c>
      <c r="C2734" s="8" t="s">
        <v>8329</v>
      </c>
      <c r="D2734" s="25">
        <v>25300</v>
      </c>
    </row>
    <row r="2735" spans="2:4" ht="11.25">
      <c r="B2735" s="8" t="s">
        <v>8330</v>
      </c>
      <c r="C2735" s="8" t="s">
        <v>8331</v>
      </c>
      <c r="D2735" s="25">
        <v>25300</v>
      </c>
    </row>
    <row r="2736" spans="2:4" ht="11.25">
      <c r="B2736" s="8" t="s">
        <v>8332</v>
      </c>
      <c r="C2736" s="8" t="s">
        <v>8333</v>
      </c>
      <c r="D2736" s="25">
        <v>25300</v>
      </c>
    </row>
    <row r="2737" spans="2:4" ht="11.25">
      <c r="B2737" s="8" t="s">
        <v>8334</v>
      </c>
      <c r="C2737" s="8" t="s">
        <v>8335</v>
      </c>
      <c r="D2737" s="25">
        <v>25300</v>
      </c>
    </row>
    <row r="2738" spans="2:4" ht="11.25">
      <c r="B2738" s="8" t="s">
        <v>8336</v>
      </c>
      <c r="C2738" s="8" t="s">
        <v>8337</v>
      </c>
      <c r="D2738" s="25">
        <v>25300</v>
      </c>
    </row>
    <row r="2739" spans="2:4" ht="11.25">
      <c r="B2739" s="8" t="s">
        <v>8338</v>
      </c>
      <c r="C2739" s="8" t="s">
        <v>8339</v>
      </c>
      <c r="D2739" s="25">
        <v>25300</v>
      </c>
    </row>
    <row r="2740" spans="2:4" ht="11.25">
      <c r="B2740" s="8" t="s">
        <v>8340</v>
      </c>
      <c r="C2740" s="8" t="s">
        <v>8341</v>
      </c>
      <c r="D2740" s="25">
        <v>25300</v>
      </c>
    </row>
    <row r="2741" spans="2:4" ht="11.25">
      <c r="B2741" s="8" t="s">
        <v>8342</v>
      </c>
      <c r="C2741" s="8" t="s">
        <v>8343</v>
      </c>
      <c r="D2741" s="25">
        <v>25300</v>
      </c>
    </row>
    <row r="2742" spans="2:4" ht="11.25">
      <c r="B2742" s="8" t="s">
        <v>8344</v>
      </c>
      <c r="C2742" s="8" t="s">
        <v>8345</v>
      </c>
      <c r="D2742" s="25">
        <v>25300</v>
      </c>
    </row>
    <row r="2743" spans="2:4" ht="11.25">
      <c r="B2743" s="8" t="s">
        <v>8346</v>
      </c>
      <c r="C2743" s="8" t="s">
        <v>8347</v>
      </c>
      <c r="D2743" s="25">
        <v>25300</v>
      </c>
    </row>
    <row r="2744" spans="2:4" ht="11.25">
      <c r="B2744" s="8" t="s">
        <v>8348</v>
      </c>
      <c r="C2744" s="8" t="s">
        <v>8349</v>
      </c>
      <c r="D2744" s="25">
        <v>25300</v>
      </c>
    </row>
    <row r="2745" spans="2:4" ht="11.25">
      <c r="B2745" s="8" t="s">
        <v>8350</v>
      </c>
      <c r="C2745" s="8" t="s">
        <v>8351</v>
      </c>
      <c r="D2745" s="25">
        <v>25300</v>
      </c>
    </row>
    <row r="2746" spans="2:4" ht="11.25">
      <c r="B2746" s="8" t="s">
        <v>8352</v>
      </c>
      <c r="C2746" s="8" t="s">
        <v>8353</v>
      </c>
      <c r="D2746" s="25">
        <v>25300</v>
      </c>
    </row>
    <row r="2747" spans="2:4" ht="11.25">
      <c r="B2747" s="8" t="s">
        <v>4543</v>
      </c>
      <c r="C2747" s="8" t="s">
        <v>4544</v>
      </c>
      <c r="D2747" s="25">
        <v>3850</v>
      </c>
    </row>
    <row r="2748" spans="2:4" ht="11.25">
      <c r="B2748" s="8" t="s">
        <v>8354</v>
      </c>
      <c r="C2748" s="8" t="s">
        <v>8355</v>
      </c>
      <c r="D2748" s="25">
        <v>3850</v>
      </c>
    </row>
    <row r="2749" spans="2:4" ht="11.25">
      <c r="B2749" s="8" t="s">
        <v>8356</v>
      </c>
      <c r="C2749" s="8" t="s">
        <v>8357</v>
      </c>
      <c r="D2749" s="25">
        <v>3850</v>
      </c>
    </row>
    <row r="2750" spans="2:4" ht="11.25">
      <c r="B2750" s="8" t="s">
        <v>8358</v>
      </c>
      <c r="C2750" s="8" t="s">
        <v>8359</v>
      </c>
      <c r="D2750" s="25">
        <v>3850</v>
      </c>
    </row>
    <row r="2751" spans="2:4" ht="11.25">
      <c r="B2751" s="8" t="s">
        <v>8360</v>
      </c>
      <c r="C2751" s="8" t="s">
        <v>8361</v>
      </c>
      <c r="D2751" s="25">
        <v>3850</v>
      </c>
    </row>
    <row r="2752" spans="2:4" ht="11.25">
      <c r="B2752" s="8" t="s">
        <v>8362</v>
      </c>
      <c r="C2752" s="8" t="s">
        <v>8363</v>
      </c>
      <c r="D2752" s="25">
        <v>3850</v>
      </c>
    </row>
    <row r="2753" spans="2:4" ht="11.25">
      <c r="B2753" s="8" t="s">
        <v>8364</v>
      </c>
      <c r="C2753" s="8" t="s">
        <v>8365</v>
      </c>
      <c r="D2753" s="25">
        <v>3850</v>
      </c>
    </row>
    <row r="2754" spans="2:4" ht="11.25">
      <c r="B2754" s="8" t="s">
        <v>8366</v>
      </c>
      <c r="C2754" s="8" t="s">
        <v>8367</v>
      </c>
      <c r="D2754" s="25">
        <v>3850</v>
      </c>
    </row>
    <row r="2755" spans="2:4" ht="11.25">
      <c r="B2755" s="8" t="s">
        <v>8368</v>
      </c>
      <c r="C2755" s="8" t="s">
        <v>8369</v>
      </c>
      <c r="D2755" s="25">
        <v>3850</v>
      </c>
    </row>
    <row r="2756" spans="2:4" ht="11.25">
      <c r="B2756" s="8" t="s">
        <v>8370</v>
      </c>
      <c r="C2756" s="8" t="s">
        <v>8371</v>
      </c>
      <c r="D2756" s="25">
        <v>3850</v>
      </c>
    </row>
    <row r="2757" spans="2:4" ht="11.25">
      <c r="B2757" s="8" t="s">
        <v>8372</v>
      </c>
      <c r="C2757" s="8" t="s">
        <v>8373</v>
      </c>
      <c r="D2757" s="25">
        <v>3850</v>
      </c>
    </row>
    <row r="2758" spans="2:4" ht="11.25">
      <c r="B2758" s="8" t="s">
        <v>8374</v>
      </c>
      <c r="C2758" s="8" t="s">
        <v>8375</v>
      </c>
      <c r="D2758" s="25">
        <v>3850</v>
      </c>
    </row>
    <row r="2759" spans="2:4" ht="11.25">
      <c r="B2759" s="8" t="s">
        <v>8376</v>
      </c>
      <c r="C2759" s="8" t="s">
        <v>8377</v>
      </c>
      <c r="D2759" s="25">
        <v>3850</v>
      </c>
    </row>
    <row r="2760" spans="2:4" ht="11.25">
      <c r="B2760" s="8" t="s">
        <v>8378</v>
      </c>
      <c r="C2760" s="8" t="s">
        <v>8379</v>
      </c>
      <c r="D2760" s="25">
        <v>3850</v>
      </c>
    </row>
    <row r="2761" spans="2:4" ht="11.25">
      <c r="B2761" s="8" t="s">
        <v>8380</v>
      </c>
      <c r="C2761" s="8" t="s">
        <v>8381</v>
      </c>
      <c r="D2761" s="25">
        <v>3850</v>
      </c>
    </row>
    <row r="2762" spans="2:4" ht="11.25">
      <c r="B2762" s="8" t="s">
        <v>8382</v>
      </c>
      <c r="C2762" s="8" t="s">
        <v>8383</v>
      </c>
      <c r="D2762" s="25">
        <v>3850</v>
      </c>
    </row>
    <row r="2763" spans="2:4" ht="11.25">
      <c r="B2763" s="8" t="s">
        <v>8384</v>
      </c>
      <c r="C2763" s="8" t="s">
        <v>8385</v>
      </c>
      <c r="D2763" s="25">
        <v>3850</v>
      </c>
    </row>
    <row r="2764" spans="2:4" ht="11.25">
      <c r="B2764" s="8" t="s">
        <v>4549</v>
      </c>
      <c r="C2764" s="8" t="s">
        <v>4550</v>
      </c>
      <c r="D2764" s="25">
        <v>11000</v>
      </c>
    </row>
    <row r="2765" spans="2:4" ht="11.25">
      <c r="B2765" s="8" t="s">
        <v>8386</v>
      </c>
      <c r="C2765" s="8" t="s">
        <v>8387</v>
      </c>
      <c r="D2765" s="25">
        <v>11000</v>
      </c>
    </row>
    <row r="2766" spans="2:4" ht="22.5">
      <c r="B2766" s="8" t="s">
        <v>8388</v>
      </c>
      <c r="C2766" s="8" t="s">
        <v>8389</v>
      </c>
      <c r="D2766" s="25">
        <v>11000</v>
      </c>
    </row>
    <row r="2767" spans="2:4" ht="22.5">
      <c r="B2767" s="8" t="s">
        <v>8390</v>
      </c>
      <c r="C2767" s="8" t="s">
        <v>8391</v>
      </c>
      <c r="D2767" s="25">
        <v>11000</v>
      </c>
    </row>
    <row r="2768" spans="2:4" ht="11.25">
      <c r="B2768" s="8" t="s">
        <v>8392</v>
      </c>
      <c r="C2768" s="8" t="s">
        <v>8393</v>
      </c>
      <c r="D2768" s="25">
        <v>11000</v>
      </c>
    </row>
    <row r="2769" spans="2:4" ht="22.5">
      <c r="B2769" s="8" t="s">
        <v>8394</v>
      </c>
      <c r="C2769" s="8" t="s">
        <v>8395</v>
      </c>
      <c r="D2769" s="25">
        <v>11000</v>
      </c>
    </row>
    <row r="2770" spans="2:4" ht="11.25">
      <c r="B2770" s="8" t="s">
        <v>8396</v>
      </c>
      <c r="C2770" s="8" t="s">
        <v>8397</v>
      </c>
      <c r="D2770" s="25">
        <v>11000</v>
      </c>
    </row>
    <row r="2771" spans="2:4" ht="22.5">
      <c r="B2771" s="8" t="s">
        <v>8398</v>
      </c>
      <c r="C2771" s="8" t="s">
        <v>8399</v>
      </c>
      <c r="D2771" s="25">
        <v>11000</v>
      </c>
    </row>
    <row r="2772" spans="2:4" ht="11.25">
      <c r="B2772" s="8" t="s">
        <v>8400</v>
      </c>
      <c r="C2772" s="8" t="s">
        <v>8401</v>
      </c>
      <c r="D2772" s="25">
        <v>11000</v>
      </c>
    </row>
    <row r="2773" spans="2:4" ht="11.25">
      <c r="B2773" s="8" t="s">
        <v>8402</v>
      </c>
      <c r="C2773" s="8" t="s">
        <v>8403</v>
      </c>
      <c r="D2773" s="25">
        <v>11000</v>
      </c>
    </row>
    <row r="2774" spans="2:4" ht="11.25">
      <c r="B2774" s="8" t="s">
        <v>8404</v>
      </c>
      <c r="C2774" s="8" t="s">
        <v>8405</v>
      </c>
      <c r="D2774" s="25">
        <v>11000</v>
      </c>
    </row>
    <row r="2775" spans="2:4" ht="11.25">
      <c r="B2775" s="8" t="s">
        <v>8406</v>
      </c>
      <c r="C2775" s="8" t="s">
        <v>8407</v>
      </c>
      <c r="D2775" s="25">
        <v>11000</v>
      </c>
    </row>
    <row r="2776" spans="2:4" ht="11.25">
      <c r="B2776" s="8" t="s">
        <v>8408</v>
      </c>
      <c r="C2776" s="8" t="s">
        <v>8409</v>
      </c>
      <c r="D2776" s="25">
        <v>11000</v>
      </c>
    </row>
    <row r="2777" spans="2:4" ht="11.25">
      <c r="B2777" s="8" t="s">
        <v>8410</v>
      </c>
      <c r="C2777" s="8" t="s">
        <v>8411</v>
      </c>
      <c r="D2777" s="25">
        <v>11000</v>
      </c>
    </row>
    <row r="2778" spans="2:4" ht="11.25">
      <c r="B2778" s="8" t="s">
        <v>8412</v>
      </c>
      <c r="C2778" s="8" t="s">
        <v>8413</v>
      </c>
      <c r="D2778" s="25">
        <v>11000</v>
      </c>
    </row>
    <row r="2779" spans="2:4" ht="11.25">
      <c r="B2779" s="8" t="s">
        <v>8414</v>
      </c>
      <c r="C2779" s="8" t="s">
        <v>8415</v>
      </c>
      <c r="D2779" s="25">
        <v>11000</v>
      </c>
    </row>
    <row r="2780" spans="2:4" ht="11.25">
      <c r="B2780" s="8" t="s">
        <v>8416</v>
      </c>
      <c r="C2780" s="8" t="s">
        <v>8417</v>
      </c>
      <c r="D2780" s="25">
        <v>11000</v>
      </c>
    </row>
    <row r="2781" spans="2:4" ht="11.25">
      <c r="B2781" s="8" t="s">
        <v>4585</v>
      </c>
      <c r="C2781" s="8" t="s">
        <v>4586</v>
      </c>
      <c r="D2781" s="25">
        <v>7150</v>
      </c>
    </row>
    <row r="2782" spans="2:4" ht="11.25">
      <c r="B2782" s="8" t="s">
        <v>8418</v>
      </c>
      <c r="C2782" s="8" t="s">
        <v>8419</v>
      </c>
      <c r="D2782" s="25">
        <v>632.5</v>
      </c>
    </row>
    <row r="2783" spans="2:4" ht="11.25">
      <c r="B2783" s="8" t="s">
        <v>8420</v>
      </c>
      <c r="C2783" s="8" t="s">
        <v>8421</v>
      </c>
      <c r="D2783" s="25">
        <v>1408</v>
      </c>
    </row>
    <row r="2784" spans="2:4" ht="11.25">
      <c r="B2784" s="8" t="s">
        <v>8422</v>
      </c>
      <c r="C2784" s="8" t="s">
        <v>8423</v>
      </c>
      <c r="D2784" s="25">
        <v>1815</v>
      </c>
    </row>
    <row r="2785" spans="2:4" ht="11.25">
      <c r="B2785" s="8" t="s">
        <v>8424</v>
      </c>
      <c r="C2785" s="8" t="s">
        <v>8425</v>
      </c>
      <c r="D2785" s="25">
        <v>1650</v>
      </c>
    </row>
    <row r="2786" spans="2:4" ht="11.25">
      <c r="B2786" s="8" t="s">
        <v>8426</v>
      </c>
      <c r="C2786" s="8" t="s">
        <v>8427</v>
      </c>
      <c r="D2786" s="25">
        <v>3190</v>
      </c>
    </row>
    <row r="2787" spans="2:4" ht="11.25">
      <c r="B2787" s="8" t="s">
        <v>8428</v>
      </c>
      <c r="C2787" s="8" t="s">
        <v>8429</v>
      </c>
      <c r="D2787" s="25">
        <v>935</v>
      </c>
    </row>
    <row r="2788" spans="2:4" ht="11.25">
      <c r="B2788" s="8" t="s">
        <v>8430</v>
      </c>
      <c r="C2788" s="8" t="s">
        <v>8431</v>
      </c>
      <c r="D2788" s="25">
        <v>1595</v>
      </c>
    </row>
    <row r="2789" spans="2:4" ht="11.25">
      <c r="B2789" s="8" t="s">
        <v>8432</v>
      </c>
      <c r="C2789" s="8" t="s">
        <v>8433</v>
      </c>
      <c r="D2789" s="25">
        <v>786.5</v>
      </c>
    </row>
    <row r="2790" spans="2:4" ht="11.25">
      <c r="B2790" s="8" t="s">
        <v>8434</v>
      </c>
      <c r="C2790" s="8" t="s">
        <v>8435</v>
      </c>
      <c r="D2790" s="25">
        <v>2409</v>
      </c>
    </row>
    <row r="2791" spans="2:4" ht="11.25">
      <c r="B2791" s="8" t="s">
        <v>4593</v>
      </c>
      <c r="C2791" s="8" t="s">
        <v>4594</v>
      </c>
      <c r="D2791" s="25">
        <v>121</v>
      </c>
    </row>
    <row r="2792" spans="2:4" ht="11.25">
      <c r="B2792" s="8" t="s">
        <v>4595</v>
      </c>
      <c r="C2792" s="8" t="s">
        <v>4596</v>
      </c>
      <c r="D2792" s="25">
        <v>214.5</v>
      </c>
    </row>
    <row r="2793" spans="2:4" ht="11.25">
      <c r="B2793" s="8" t="s">
        <v>4597</v>
      </c>
      <c r="C2793" s="8" t="s">
        <v>4598</v>
      </c>
      <c r="D2793" s="25">
        <v>357.5</v>
      </c>
    </row>
    <row r="2794" spans="2:4" ht="11.25">
      <c r="B2794" s="8" t="s">
        <v>4599</v>
      </c>
      <c r="C2794" s="8" t="s">
        <v>4600</v>
      </c>
      <c r="D2794" s="25">
        <v>467.5</v>
      </c>
    </row>
    <row r="2795" spans="2:4" ht="11.25">
      <c r="B2795" s="8" t="s">
        <v>4601</v>
      </c>
      <c r="C2795" s="8" t="s">
        <v>4602</v>
      </c>
      <c r="D2795" s="25">
        <v>484</v>
      </c>
    </row>
    <row r="2796" spans="2:4" ht="11.25">
      <c r="B2796" s="8" t="s">
        <v>4603</v>
      </c>
      <c r="C2796" s="8" t="s">
        <v>4604</v>
      </c>
      <c r="D2796" s="25">
        <v>247.5</v>
      </c>
    </row>
    <row r="2797" spans="2:4" ht="22.5">
      <c r="B2797" s="8" t="s">
        <v>4605</v>
      </c>
      <c r="C2797" s="8" t="s">
        <v>4606</v>
      </c>
      <c r="D2797" s="25">
        <v>357.5</v>
      </c>
    </row>
    <row r="2798" spans="2:4" ht="11.25">
      <c r="B2798" s="8" t="s">
        <v>4611</v>
      </c>
      <c r="C2798" s="8" t="s">
        <v>4612</v>
      </c>
      <c r="D2798" s="25">
        <v>3077.8</v>
      </c>
    </row>
    <row r="2799" spans="2:4" ht="11.25">
      <c r="B2799" s="8" t="s">
        <v>8436</v>
      </c>
      <c r="C2799" s="8" t="s">
        <v>8437</v>
      </c>
      <c r="D2799" s="25">
        <v>3077.8</v>
      </c>
    </row>
    <row r="2800" spans="2:4" ht="11.25">
      <c r="B2800" s="8" t="s">
        <v>8438</v>
      </c>
      <c r="C2800" s="8" t="s">
        <v>8439</v>
      </c>
      <c r="D2800" s="25">
        <v>3077.8</v>
      </c>
    </row>
    <row r="2801" spans="2:4" ht="11.25">
      <c r="B2801" s="8" t="s">
        <v>8440</v>
      </c>
      <c r="C2801" s="8" t="s">
        <v>8441</v>
      </c>
      <c r="D2801" s="25">
        <v>4950</v>
      </c>
    </row>
    <row r="2802" spans="2:4" ht="11.25">
      <c r="B2802" s="8" t="s">
        <v>8442</v>
      </c>
      <c r="C2802" s="8" t="s">
        <v>8443</v>
      </c>
      <c r="D2802" s="25">
        <v>4950</v>
      </c>
    </row>
    <row r="2803" spans="2:4" ht="11.25">
      <c r="B2803" s="8" t="s">
        <v>8444</v>
      </c>
      <c r="C2803" s="8" t="s">
        <v>8445</v>
      </c>
      <c r="D2803" s="25">
        <v>3077.8</v>
      </c>
    </row>
    <row r="2804" spans="2:4" ht="11.25">
      <c r="B2804" s="8" t="s">
        <v>8446</v>
      </c>
      <c r="C2804" s="8" t="s">
        <v>8445</v>
      </c>
      <c r="D2804" s="25">
        <v>3077.8</v>
      </c>
    </row>
    <row r="2805" spans="2:4" ht="11.25">
      <c r="B2805" s="8" t="s">
        <v>8447</v>
      </c>
      <c r="C2805" s="8" t="s">
        <v>8448</v>
      </c>
      <c r="D2805" s="25">
        <v>3077.8</v>
      </c>
    </row>
    <row r="2806" spans="2:4" ht="11.25">
      <c r="B2806" s="8" t="s">
        <v>8449</v>
      </c>
      <c r="C2806" s="8" t="s">
        <v>8450</v>
      </c>
      <c r="D2806" s="25">
        <v>4950</v>
      </c>
    </row>
    <row r="2807" spans="2:4" ht="11.25">
      <c r="B2807" s="8" t="s">
        <v>8451</v>
      </c>
      <c r="C2807" s="8" t="s">
        <v>8452</v>
      </c>
      <c r="D2807" s="25">
        <v>4950</v>
      </c>
    </row>
    <row r="2808" spans="2:4" ht="11.25">
      <c r="B2808" s="8" t="s">
        <v>4613</v>
      </c>
      <c r="C2808" s="8" t="s">
        <v>4614</v>
      </c>
      <c r="D2808" s="25">
        <v>3077.8</v>
      </c>
    </row>
    <row r="2809" spans="2:4" ht="11.25">
      <c r="B2809" s="8" t="s">
        <v>4615</v>
      </c>
      <c r="C2809" s="8" t="s">
        <v>4616</v>
      </c>
      <c r="D2809" s="25">
        <v>3077.8</v>
      </c>
    </row>
    <row r="2810" spans="2:4" ht="11.25">
      <c r="B2810" s="8" t="s">
        <v>4617</v>
      </c>
      <c r="C2810" s="8" t="s">
        <v>4618</v>
      </c>
      <c r="D2810" s="25">
        <v>4950</v>
      </c>
    </row>
    <row r="2811" spans="2:4" ht="11.25">
      <c r="B2811" s="8" t="s">
        <v>4619</v>
      </c>
      <c r="C2811" s="8" t="s">
        <v>4620</v>
      </c>
      <c r="D2811" s="25">
        <v>4950</v>
      </c>
    </row>
    <row r="2812" spans="2:4" ht="11.25">
      <c r="B2812" s="8" t="s">
        <v>4621</v>
      </c>
      <c r="C2812" s="8" t="s">
        <v>8453</v>
      </c>
      <c r="D2812" s="25">
        <v>3077.8</v>
      </c>
    </row>
    <row r="2813" spans="2:4" ht="11.25">
      <c r="B2813" s="8" t="s">
        <v>4623</v>
      </c>
      <c r="C2813" s="8" t="s">
        <v>4624</v>
      </c>
      <c r="D2813" s="25">
        <v>3077.8</v>
      </c>
    </row>
    <row r="2814" spans="2:4" ht="11.25">
      <c r="B2814" s="8" t="s">
        <v>4625</v>
      </c>
      <c r="C2814" s="8" t="s">
        <v>4626</v>
      </c>
      <c r="D2814" s="25">
        <v>4950</v>
      </c>
    </row>
    <row r="2815" spans="2:4" ht="11.25">
      <c r="B2815" s="8" t="s">
        <v>4627</v>
      </c>
      <c r="C2815" s="8" t="s">
        <v>4628</v>
      </c>
      <c r="D2815" s="25">
        <v>4950</v>
      </c>
    </row>
    <row r="2816" spans="2:4" ht="11.25">
      <c r="B2816" s="8" t="s">
        <v>8454</v>
      </c>
      <c r="C2816" s="8" t="s">
        <v>8455</v>
      </c>
      <c r="D2816" s="25">
        <v>275000</v>
      </c>
    </row>
    <row r="2817" spans="2:4" ht="11.25">
      <c r="B2817" s="8" t="s">
        <v>8456</v>
      </c>
      <c r="C2817" s="8" t="s">
        <v>8457</v>
      </c>
      <c r="D2817" s="25">
        <v>275000</v>
      </c>
    </row>
    <row r="2818" spans="2:4" ht="11.25">
      <c r="B2818" s="8" t="s">
        <v>8458</v>
      </c>
      <c r="C2818" s="8" t="s">
        <v>8459</v>
      </c>
      <c r="D2818" s="25">
        <v>275000</v>
      </c>
    </row>
    <row r="2819" spans="2:4" ht="11.25">
      <c r="B2819" s="8" t="s">
        <v>8460</v>
      </c>
      <c r="C2819" s="8" t="s">
        <v>8461</v>
      </c>
      <c r="D2819" s="25">
        <v>38500</v>
      </c>
    </row>
    <row r="2820" spans="2:4" ht="11.25">
      <c r="B2820" s="8" t="s">
        <v>8462</v>
      </c>
      <c r="C2820" s="8" t="s">
        <v>8463</v>
      </c>
      <c r="D2820" s="25">
        <v>38500</v>
      </c>
    </row>
    <row r="2821" spans="2:4" ht="11.25">
      <c r="B2821" s="8" t="s">
        <v>8464</v>
      </c>
      <c r="C2821" s="8" t="s">
        <v>8465</v>
      </c>
      <c r="D2821" s="25">
        <v>38500</v>
      </c>
    </row>
    <row r="2822" spans="2:4" ht="11.25">
      <c r="B2822" s="8" t="s">
        <v>8466</v>
      </c>
      <c r="C2822" s="8" t="s">
        <v>8467</v>
      </c>
      <c r="D2822" s="25">
        <v>38500</v>
      </c>
    </row>
    <row r="2823" spans="2:4" ht="11.25">
      <c r="B2823" s="8" t="s">
        <v>8468</v>
      </c>
      <c r="C2823" s="8" t="s">
        <v>8469</v>
      </c>
      <c r="D2823" s="25">
        <v>38500</v>
      </c>
    </row>
    <row r="2824" spans="2:4" ht="11.25">
      <c r="B2824" s="8" t="s">
        <v>8470</v>
      </c>
      <c r="C2824" s="8" t="s">
        <v>8471</v>
      </c>
      <c r="D2824" s="25">
        <v>19250</v>
      </c>
    </row>
    <row r="2825" spans="2:4" ht="11.25">
      <c r="B2825" s="8" t="s">
        <v>8472</v>
      </c>
      <c r="C2825" s="8" t="s">
        <v>8473</v>
      </c>
      <c r="D2825" s="25">
        <v>19250</v>
      </c>
    </row>
    <row r="2826" spans="2:4" ht="11.25">
      <c r="B2826" s="8" t="s">
        <v>8474</v>
      </c>
      <c r="C2826" s="8" t="s">
        <v>8475</v>
      </c>
      <c r="D2826" s="25">
        <v>38500</v>
      </c>
    </row>
    <row r="2827" spans="2:4" ht="11.25">
      <c r="B2827" s="8" t="s">
        <v>8476</v>
      </c>
      <c r="C2827" s="8" t="s">
        <v>8477</v>
      </c>
      <c r="D2827" s="25">
        <v>19250</v>
      </c>
    </row>
    <row r="2828" spans="2:4" ht="11.25">
      <c r="B2828" s="8" t="s">
        <v>8478</v>
      </c>
      <c r="C2828" s="8" t="s">
        <v>8479</v>
      </c>
      <c r="D2828" s="25">
        <v>28875</v>
      </c>
    </row>
    <row r="2829" spans="2:4" ht="11.25">
      <c r="B2829" s="8" t="s">
        <v>8480</v>
      </c>
      <c r="C2829" s="8" t="s">
        <v>8481</v>
      </c>
      <c r="D2829" s="25">
        <v>14437.5</v>
      </c>
    </row>
    <row r="2830" spans="2:4" ht="11.25">
      <c r="B2830" s="8" t="s">
        <v>8482</v>
      </c>
      <c r="C2830" s="8" t="s">
        <v>8483</v>
      </c>
      <c r="D2830" s="25">
        <v>43312.5</v>
      </c>
    </row>
    <row r="2831" spans="2:4" ht="22.5">
      <c r="B2831" s="8" t="s">
        <v>8484</v>
      </c>
      <c r="C2831" s="8" t="s">
        <v>8485</v>
      </c>
      <c r="D2831" s="25">
        <v>14437.5</v>
      </c>
    </row>
    <row r="2832" spans="2:4" ht="11.25">
      <c r="B2832" s="8" t="s">
        <v>8486</v>
      </c>
      <c r="C2832" s="8" t="s">
        <v>8487</v>
      </c>
      <c r="D2832" s="25">
        <v>34650</v>
      </c>
    </row>
    <row r="2833" spans="2:4" ht="11.25">
      <c r="B2833" s="8" t="s">
        <v>8488</v>
      </c>
      <c r="C2833" s="8" t="s">
        <v>8489</v>
      </c>
      <c r="D2833" s="25">
        <v>14437.5</v>
      </c>
    </row>
    <row r="2834" spans="2:4" ht="11.25">
      <c r="B2834" s="8" t="s">
        <v>8490</v>
      </c>
      <c r="C2834" s="8" t="s">
        <v>8491</v>
      </c>
      <c r="D2834" s="25">
        <v>28875</v>
      </c>
    </row>
    <row r="2835" spans="2:4" ht="11.25">
      <c r="B2835" s="8" t="s">
        <v>8492</v>
      </c>
      <c r="C2835" s="8" t="s">
        <v>8493</v>
      </c>
      <c r="D2835" s="25">
        <v>14437.5</v>
      </c>
    </row>
    <row r="2836" spans="2:4" ht="11.25">
      <c r="B2836" s="8" t="s">
        <v>8494</v>
      </c>
      <c r="C2836" s="8" t="s">
        <v>8495</v>
      </c>
      <c r="D2836" s="25">
        <v>28875</v>
      </c>
    </row>
    <row r="2837" spans="2:4" ht="11.25">
      <c r="B2837" s="8" t="s">
        <v>8496</v>
      </c>
      <c r="C2837" s="8" t="s">
        <v>8497</v>
      </c>
      <c r="D2837" s="25">
        <v>14437.5</v>
      </c>
    </row>
    <row r="2838" spans="2:4" ht="11.25">
      <c r="B2838" s="8" t="s">
        <v>8498</v>
      </c>
      <c r="C2838" s="8" t="s">
        <v>8499</v>
      </c>
      <c r="D2838" s="25">
        <v>77000</v>
      </c>
    </row>
    <row r="2839" spans="2:4" ht="11.25">
      <c r="B2839" s="8" t="s">
        <v>8500</v>
      </c>
      <c r="C2839" s="8" t="s">
        <v>8501</v>
      </c>
      <c r="D2839" s="25">
        <v>77000</v>
      </c>
    </row>
    <row r="2840" spans="2:4" ht="11.25">
      <c r="B2840" s="8" t="s">
        <v>8502</v>
      </c>
      <c r="C2840" s="8" t="s">
        <v>8503</v>
      </c>
      <c r="D2840" s="25">
        <v>77000</v>
      </c>
    </row>
    <row r="2841" spans="2:4" ht="11.25">
      <c r="B2841" s="8" t="s">
        <v>8504</v>
      </c>
      <c r="C2841" s="8" t="s">
        <v>8505</v>
      </c>
      <c r="D2841" s="25">
        <v>77000</v>
      </c>
    </row>
    <row r="2842" spans="2:4" ht="11.25">
      <c r="B2842" s="8" t="s">
        <v>8506</v>
      </c>
      <c r="C2842" s="8" t="s">
        <v>8507</v>
      </c>
      <c r="D2842" s="25">
        <v>38500</v>
      </c>
    </row>
    <row r="2843" spans="2:4" ht="11.25">
      <c r="B2843" s="8" t="s">
        <v>8508</v>
      </c>
      <c r="C2843" s="8" t="s">
        <v>8509</v>
      </c>
      <c r="D2843" s="25">
        <v>38500</v>
      </c>
    </row>
    <row r="2844" spans="2:4" ht="11.25">
      <c r="B2844" s="8" t="s">
        <v>8510</v>
      </c>
      <c r="C2844" s="8" t="s">
        <v>8511</v>
      </c>
      <c r="D2844" s="25">
        <v>77000</v>
      </c>
    </row>
    <row r="2845" spans="2:4" ht="11.25">
      <c r="B2845" s="8" t="s">
        <v>8512</v>
      </c>
      <c r="C2845" s="8" t="s">
        <v>8513</v>
      </c>
      <c r="D2845" s="25">
        <v>38500</v>
      </c>
    </row>
    <row r="2846" spans="2:4" ht="11.25">
      <c r="B2846" s="8" t="s">
        <v>8514</v>
      </c>
      <c r="C2846" s="8" t="s">
        <v>8515</v>
      </c>
      <c r="D2846" s="25">
        <v>57750</v>
      </c>
    </row>
    <row r="2847" spans="2:4" ht="11.25">
      <c r="B2847" s="8" t="s">
        <v>8516</v>
      </c>
      <c r="C2847" s="8" t="s">
        <v>8517</v>
      </c>
      <c r="D2847" s="25">
        <v>28875</v>
      </c>
    </row>
    <row r="2848" spans="2:4" ht="11.25">
      <c r="B2848" s="8" t="s">
        <v>8518</v>
      </c>
      <c r="C2848" s="8" t="s">
        <v>8519</v>
      </c>
      <c r="D2848" s="25">
        <v>86625</v>
      </c>
    </row>
    <row r="2849" spans="2:4" ht="22.5">
      <c r="B2849" s="8" t="s">
        <v>8520</v>
      </c>
      <c r="C2849" s="8" t="s">
        <v>8521</v>
      </c>
      <c r="D2849" s="25">
        <v>28875</v>
      </c>
    </row>
    <row r="2850" spans="2:4" ht="11.25">
      <c r="B2850" s="8" t="s">
        <v>8522</v>
      </c>
      <c r="C2850" s="8" t="s">
        <v>8523</v>
      </c>
      <c r="D2850" s="25">
        <v>69300</v>
      </c>
    </row>
    <row r="2851" spans="2:4" ht="22.5">
      <c r="B2851" s="8" t="s">
        <v>8524</v>
      </c>
      <c r="C2851" s="8" t="s">
        <v>8525</v>
      </c>
      <c r="D2851" s="25">
        <v>28875</v>
      </c>
    </row>
    <row r="2852" spans="2:4" ht="11.25">
      <c r="B2852" s="8" t="s">
        <v>8526</v>
      </c>
      <c r="C2852" s="8" t="s">
        <v>8527</v>
      </c>
      <c r="D2852" s="25">
        <v>57750</v>
      </c>
    </row>
    <row r="2853" spans="2:4" ht="11.25">
      <c r="B2853" s="8" t="s">
        <v>8528</v>
      </c>
      <c r="C2853" s="8" t="s">
        <v>8529</v>
      </c>
      <c r="D2853" s="25">
        <v>28875</v>
      </c>
    </row>
    <row r="2854" spans="2:4" ht="11.25">
      <c r="B2854" s="8" t="s">
        <v>8530</v>
      </c>
      <c r="C2854" s="8" t="s">
        <v>8531</v>
      </c>
      <c r="D2854" s="25">
        <v>57750</v>
      </c>
    </row>
    <row r="2855" spans="2:4" ht="11.25">
      <c r="B2855" s="8" t="s">
        <v>8532</v>
      </c>
      <c r="C2855" s="8" t="s">
        <v>8533</v>
      </c>
      <c r="D2855" s="25">
        <v>28875</v>
      </c>
    </row>
    <row r="2856" spans="2:4" ht="11.25">
      <c r="B2856" s="8" t="s">
        <v>8534</v>
      </c>
      <c r="C2856" s="8" t="s">
        <v>8535</v>
      </c>
      <c r="D2856" s="25">
        <v>2200</v>
      </c>
    </row>
    <row r="2857" spans="2:4" ht="11.25">
      <c r="B2857" s="8" t="s">
        <v>8536</v>
      </c>
      <c r="C2857" s="8" t="s">
        <v>8537</v>
      </c>
      <c r="D2857" s="25">
        <v>19250</v>
      </c>
    </row>
    <row r="2858" spans="2:4" ht="11.25">
      <c r="B2858" s="8" t="s">
        <v>8538</v>
      </c>
      <c r="C2858" s="8" t="s">
        <v>8539</v>
      </c>
      <c r="D2858" s="25">
        <v>2200</v>
      </c>
    </row>
    <row r="2859" spans="2:4" ht="11.25">
      <c r="B2859" s="8" t="s">
        <v>8540</v>
      </c>
      <c r="C2859" s="8" t="s">
        <v>8541</v>
      </c>
      <c r="D2859" s="25">
        <v>19250</v>
      </c>
    </row>
    <row r="2860" spans="2:4" ht="11.25">
      <c r="B2860" s="8" t="s">
        <v>8542</v>
      </c>
      <c r="C2860" s="8" t="s">
        <v>8543</v>
      </c>
      <c r="D2860" s="25">
        <v>2200</v>
      </c>
    </row>
    <row r="2861" spans="2:4" ht="11.25">
      <c r="B2861" s="8" t="s">
        <v>8544</v>
      </c>
      <c r="C2861" s="8" t="s">
        <v>8545</v>
      </c>
      <c r="D2861" s="25">
        <v>19250</v>
      </c>
    </row>
    <row r="2862" spans="2:4" ht="11.25">
      <c r="B2862" s="8" t="s">
        <v>8546</v>
      </c>
      <c r="C2862" s="8" t="s">
        <v>8547</v>
      </c>
      <c r="D2862" s="25">
        <v>2200</v>
      </c>
    </row>
    <row r="2863" spans="2:4" ht="11.25">
      <c r="B2863" s="8" t="s">
        <v>8548</v>
      </c>
      <c r="C2863" s="8" t="s">
        <v>8549</v>
      </c>
      <c r="D2863" s="25">
        <v>19250</v>
      </c>
    </row>
    <row r="2864" spans="2:4" ht="11.25">
      <c r="B2864" s="8" t="s">
        <v>8550</v>
      </c>
      <c r="C2864" s="8" t="s">
        <v>8551</v>
      </c>
      <c r="D2864" s="25">
        <v>14300</v>
      </c>
    </row>
    <row r="2865" spans="2:4" ht="11.25">
      <c r="B2865" s="8" t="s">
        <v>8552</v>
      </c>
      <c r="C2865" s="8" t="s">
        <v>8553</v>
      </c>
      <c r="D2865" s="25">
        <v>14300</v>
      </c>
    </row>
    <row r="2866" spans="2:4" ht="11.25">
      <c r="B2866" s="8" t="s">
        <v>8554</v>
      </c>
      <c r="C2866" s="8" t="s">
        <v>8555</v>
      </c>
      <c r="D2866" s="25">
        <v>19250</v>
      </c>
    </row>
    <row r="2867" spans="2:4" ht="11.25">
      <c r="B2867" s="8" t="s">
        <v>8556</v>
      </c>
      <c r="C2867" s="8" t="s">
        <v>8557</v>
      </c>
      <c r="D2867" s="25">
        <v>14300</v>
      </c>
    </row>
    <row r="2868" spans="2:4" ht="11.25">
      <c r="B2868" s="8" t="s">
        <v>8558</v>
      </c>
      <c r="C2868" s="8" t="s">
        <v>8559</v>
      </c>
      <c r="D2868" s="25">
        <v>14437.5</v>
      </c>
    </row>
    <row r="2869" spans="2:4" ht="11.25">
      <c r="B2869" s="8" t="s">
        <v>8560</v>
      </c>
      <c r="C2869" s="8" t="s">
        <v>8561</v>
      </c>
      <c r="D2869" s="25">
        <v>10725</v>
      </c>
    </row>
    <row r="2870" spans="2:4" ht="11.25">
      <c r="B2870" s="8" t="s">
        <v>8562</v>
      </c>
      <c r="C2870" s="8" t="s">
        <v>8563</v>
      </c>
      <c r="D2870" s="25">
        <v>25162.5</v>
      </c>
    </row>
    <row r="2871" spans="2:4" ht="22.5">
      <c r="B2871" s="8" t="s">
        <v>8564</v>
      </c>
      <c r="C2871" s="8" t="s">
        <v>8565</v>
      </c>
      <c r="D2871" s="25">
        <v>10725</v>
      </c>
    </row>
    <row r="2872" spans="2:4" ht="11.25">
      <c r="B2872" s="8" t="s">
        <v>8566</v>
      </c>
      <c r="C2872" s="8" t="s">
        <v>8567</v>
      </c>
      <c r="D2872" s="25">
        <v>17325</v>
      </c>
    </row>
    <row r="2873" spans="2:4" ht="11.25">
      <c r="B2873" s="8" t="s">
        <v>8568</v>
      </c>
      <c r="C2873" s="8" t="s">
        <v>8569</v>
      </c>
      <c r="D2873" s="25">
        <v>10725</v>
      </c>
    </row>
    <row r="2874" spans="2:4" ht="11.25">
      <c r="B2874" s="8" t="s">
        <v>8570</v>
      </c>
      <c r="C2874" s="8" t="s">
        <v>8571</v>
      </c>
      <c r="D2874" s="25">
        <v>14437.5</v>
      </c>
    </row>
    <row r="2875" spans="2:4" ht="11.25">
      <c r="B2875" s="8" t="s">
        <v>8572</v>
      </c>
      <c r="C2875" s="8" t="s">
        <v>8573</v>
      </c>
      <c r="D2875" s="25">
        <v>10725</v>
      </c>
    </row>
    <row r="2876" spans="2:4" ht="11.25">
      <c r="B2876" s="8" t="s">
        <v>8574</v>
      </c>
      <c r="C2876" s="8" t="s">
        <v>8575</v>
      </c>
      <c r="D2876" s="25">
        <v>14437.5</v>
      </c>
    </row>
    <row r="2877" spans="2:4" ht="11.25">
      <c r="B2877" s="8" t="s">
        <v>8576</v>
      </c>
      <c r="C2877" s="8" t="s">
        <v>8577</v>
      </c>
      <c r="D2877" s="25">
        <v>10725</v>
      </c>
    </row>
    <row r="2878" spans="2:4" ht="11.25">
      <c r="B2878" s="8" t="s">
        <v>4751</v>
      </c>
      <c r="C2878" s="8" t="s">
        <v>4752</v>
      </c>
      <c r="D2878" s="25">
        <v>50050</v>
      </c>
    </row>
    <row r="2879" spans="2:4" ht="11.25">
      <c r="B2879" s="8" t="s">
        <v>4759</v>
      </c>
      <c r="C2879" s="8" t="s">
        <v>4760</v>
      </c>
      <c r="D2879" s="25">
        <v>27500</v>
      </c>
    </row>
    <row r="2880" spans="2:4" ht="11.25">
      <c r="B2880" s="8" t="s">
        <v>4761</v>
      </c>
      <c r="C2880" s="8" t="s">
        <v>8578</v>
      </c>
      <c r="D2880" s="25">
        <v>99000</v>
      </c>
    </row>
    <row r="2881" spans="2:4" ht="22.5">
      <c r="B2881" s="8" t="s">
        <v>4763</v>
      </c>
      <c r="C2881" s="8" t="s">
        <v>8579</v>
      </c>
      <c r="D2881" s="25">
        <v>49500</v>
      </c>
    </row>
    <row r="2882" spans="2:4" ht="11.25">
      <c r="B2882" s="8" t="s">
        <v>4769</v>
      </c>
      <c r="C2882" s="8" t="s">
        <v>4770</v>
      </c>
      <c r="D2882" s="25">
        <v>19250</v>
      </c>
    </row>
    <row r="2883" spans="2:4" ht="11.25">
      <c r="B2883" s="8" t="s">
        <v>8580</v>
      </c>
      <c r="C2883" s="8" t="s">
        <v>8581</v>
      </c>
      <c r="D2883" s="25">
        <v>275000</v>
      </c>
    </row>
    <row r="2884" spans="2:4" ht="11.25">
      <c r="B2884" s="8" t="s">
        <v>8582</v>
      </c>
      <c r="C2884" s="8" t="s">
        <v>8583</v>
      </c>
      <c r="D2884" s="25">
        <v>137500</v>
      </c>
    </row>
    <row r="2885" spans="2:4" ht="11.25">
      <c r="B2885" s="8" t="s">
        <v>4785</v>
      </c>
      <c r="C2885" s="8" t="s">
        <v>8584</v>
      </c>
      <c r="D2885" s="25">
        <v>121550</v>
      </c>
    </row>
    <row r="2886" spans="2:4" ht="11.25">
      <c r="B2886" s="8" t="s">
        <v>8585</v>
      </c>
      <c r="C2886" s="8" t="s">
        <v>8586</v>
      </c>
      <c r="D2886" s="25">
        <v>71500</v>
      </c>
    </row>
    <row r="2887" spans="2:4" ht="11.25">
      <c r="B2887" s="8" t="s">
        <v>8587</v>
      </c>
      <c r="C2887" s="8" t="s">
        <v>8588</v>
      </c>
      <c r="D2887" s="25">
        <v>275000</v>
      </c>
    </row>
    <row r="2888" spans="2:4" ht="11.25">
      <c r="B2888" s="8" t="s">
        <v>8589</v>
      </c>
      <c r="C2888" s="8" t="s">
        <v>8590</v>
      </c>
      <c r="D2888" s="25">
        <v>137500</v>
      </c>
    </row>
    <row r="2889" spans="2:4" ht="11.25">
      <c r="B2889" s="8" t="s">
        <v>8591</v>
      </c>
      <c r="C2889" s="8" t="s">
        <v>8592</v>
      </c>
      <c r="D2889" s="25">
        <v>69300</v>
      </c>
    </row>
    <row r="2890" spans="2:4" ht="11.25">
      <c r="B2890" s="8" t="s">
        <v>8593</v>
      </c>
      <c r="C2890" s="8" t="s">
        <v>8594</v>
      </c>
      <c r="D2890" s="25">
        <v>275000</v>
      </c>
    </row>
    <row r="2891" spans="2:4" ht="11.25">
      <c r="B2891" s="8" t="s">
        <v>8595</v>
      </c>
      <c r="C2891" s="8" t="s">
        <v>8596</v>
      </c>
      <c r="D2891" s="25">
        <v>137500</v>
      </c>
    </row>
    <row r="2892" spans="2:4" ht="11.25">
      <c r="B2892" s="8" t="s">
        <v>8597</v>
      </c>
      <c r="C2892" s="8" t="s">
        <v>8598</v>
      </c>
      <c r="D2892" s="25">
        <v>51975</v>
      </c>
    </row>
    <row r="2893" spans="2:4" ht="11.25">
      <c r="B2893" s="8" t="s">
        <v>8599</v>
      </c>
      <c r="C2893" s="8" t="s">
        <v>8600</v>
      </c>
      <c r="D2893" s="25">
        <v>206250</v>
      </c>
    </row>
    <row r="2894" spans="2:4" ht="11.25">
      <c r="B2894" s="8" t="s">
        <v>8601</v>
      </c>
      <c r="C2894" s="8" t="s">
        <v>8602</v>
      </c>
      <c r="D2894" s="25">
        <v>103125</v>
      </c>
    </row>
    <row r="2895" spans="2:4" ht="11.25">
      <c r="B2895" s="8" t="s">
        <v>8603</v>
      </c>
      <c r="C2895" s="8" t="s">
        <v>8604</v>
      </c>
      <c r="D2895" s="25">
        <v>46200</v>
      </c>
    </row>
    <row r="2896" spans="2:4" ht="11.25">
      <c r="B2896" s="8" t="s">
        <v>8605</v>
      </c>
      <c r="C2896" s="8" t="s">
        <v>8606</v>
      </c>
      <c r="D2896" s="25">
        <v>275000</v>
      </c>
    </row>
    <row r="2897" spans="2:4" ht="11.25">
      <c r="B2897" s="8" t="s">
        <v>8607</v>
      </c>
      <c r="C2897" s="8" t="s">
        <v>8608</v>
      </c>
      <c r="D2897" s="25">
        <v>137500</v>
      </c>
    </row>
    <row r="2898" spans="2:4" ht="11.25">
      <c r="B2898" s="8" t="s">
        <v>8609</v>
      </c>
      <c r="C2898" s="8" t="s">
        <v>8610</v>
      </c>
      <c r="D2898" s="25">
        <v>18700</v>
      </c>
    </row>
    <row r="2899" spans="2:4" ht="11.25">
      <c r="B2899" s="8" t="s">
        <v>8611</v>
      </c>
      <c r="C2899" s="8" t="s">
        <v>8612</v>
      </c>
      <c r="D2899" s="25">
        <v>34650</v>
      </c>
    </row>
    <row r="2900" spans="2:4" ht="11.25">
      <c r="B2900" s="8" t="s">
        <v>8613</v>
      </c>
      <c r="C2900" s="8" t="s">
        <v>8614</v>
      </c>
      <c r="D2900" s="25">
        <v>132000</v>
      </c>
    </row>
    <row r="2901" spans="2:4" ht="11.25">
      <c r="B2901" s="8" t="s">
        <v>8615</v>
      </c>
      <c r="C2901" s="8" t="s">
        <v>8616</v>
      </c>
      <c r="D2901" s="25">
        <v>66000</v>
      </c>
    </row>
    <row r="2902" spans="2:4" ht="11.25">
      <c r="B2902" s="8" t="s">
        <v>8617</v>
      </c>
      <c r="C2902" s="8" t="s">
        <v>8618</v>
      </c>
      <c r="D2902" s="25">
        <v>205700</v>
      </c>
    </row>
    <row r="2903" spans="2:4" ht="11.25">
      <c r="B2903" s="8" t="s">
        <v>8619</v>
      </c>
      <c r="C2903" s="8" t="s">
        <v>8620</v>
      </c>
      <c r="D2903" s="25">
        <v>102300</v>
      </c>
    </row>
    <row r="2904" spans="2:4" ht="11.25">
      <c r="B2904" s="8" t="s">
        <v>8621</v>
      </c>
      <c r="C2904" s="8" t="s">
        <v>8622</v>
      </c>
      <c r="D2904" s="25">
        <v>308000</v>
      </c>
    </row>
    <row r="2905" spans="2:4" ht="11.25">
      <c r="B2905" s="8" t="s">
        <v>8623</v>
      </c>
      <c r="C2905" s="8" t="s">
        <v>8624</v>
      </c>
      <c r="D2905" s="25">
        <v>102300</v>
      </c>
    </row>
    <row r="2906" spans="2:4" ht="11.25">
      <c r="B2906" s="8" t="s">
        <v>8625</v>
      </c>
      <c r="C2906" s="8" t="s">
        <v>8626</v>
      </c>
      <c r="D2906" s="25">
        <v>247500</v>
      </c>
    </row>
    <row r="2907" spans="2:4" ht="11.25">
      <c r="B2907" s="8" t="s">
        <v>8627</v>
      </c>
      <c r="C2907" s="8" t="s">
        <v>8628</v>
      </c>
      <c r="D2907" s="25">
        <v>103125</v>
      </c>
    </row>
    <row r="2908" spans="2:4" ht="11.25">
      <c r="B2908" s="8" t="s">
        <v>8629</v>
      </c>
      <c r="C2908" s="8" t="s">
        <v>8630</v>
      </c>
      <c r="D2908" s="25">
        <v>205700</v>
      </c>
    </row>
    <row r="2909" spans="2:4" ht="11.25">
      <c r="B2909" s="8" t="s">
        <v>8631</v>
      </c>
      <c r="C2909" s="8" t="s">
        <v>8632</v>
      </c>
      <c r="D2909" s="25">
        <v>102300</v>
      </c>
    </row>
    <row r="2910" spans="2:4" ht="11.25">
      <c r="B2910" s="8" t="s">
        <v>4861</v>
      </c>
      <c r="C2910" s="8" t="s">
        <v>8633</v>
      </c>
      <c r="D2910" s="25">
        <v>165000</v>
      </c>
    </row>
    <row r="2911" spans="2:4" ht="11.25">
      <c r="B2911" s="8" t="s">
        <v>4863</v>
      </c>
      <c r="C2911" s="8" t="s">
        <v>8634</v>
      </c>
      <c r="D2911" s="25">
        <v>82500</v>
      </c>
    </row>
    <row r="2912" spans="2:4" ht="11.25">
      <c r="B2912" s="8" t="s">
        <v>8635</v>
      </c>
      <c r="C2912" s="8" t="s">
        <v>8636</v>
      </c>
      <c r="D2912" s="25">
        <v>205700</v>
      </c>
    </row>
    <row r="2913" spans="2:4" ht="11.25">
      <c r="B2913" s="8" t="s">
        <v>8637</v>
      </c>
      <c r="C2913" s="8" t="s">
        <v>8638</v>
      </c>
      <c r="D2913" s="25">
        <v>102300</v>
      </c>
    </row>
    <row r="2914" spans="2:4" ht="11.25">
      <c r="B2914" s="8" t="s">
        <v>4895</v>
      </c>
      <c r="C2914" s="8" t="s">
        <v>8639</v>
      </c>
      <c r="D2914" s="25">
        <v>5500</v>
      </c>
    </row>
    <row r="2915" spans="2:4" ht="11.25">
      <c r="B2915" s="8" t="s">
        <v>4897</v>
      </c>
      <c r="C2915" s="8" t="s">
        <v>8640</v>
      </c>
      <c r="D2915" s="25">
        <v>4125</v>
      </c>
    </row>
    <row r="2916" spans="2:4" ht="11.25">
      <c r="B2916" s="8" t="s">
        <v>8641</v>
      </c>
      <c r="C2916" s="8" t="s">
        <v>8642</v>
      </c>
      <c r="D2916" s="25">
        <v>57750</v>
      </c>
    </row>
    <row r="2917" spans="2:4" ht="11.25">
      <c r="B2917" s="8" t="s">
        <v>8643</v>
      </c>
      <c r="C2917" s="8" t="s">
        <v>8644</v>
      </c>
      <c r="D2917" s="25">
        <v>110000</v>
      </c>
    </row>
    <row r="2918" spans="2:4" ht="11.25">
      <c r="B2918" s="8" t="s">
        <v>8645</v>
      </c>
      <c r="C2918" s="8" t="s">
        <v>8646</v>
      </c>
      <c r="D2918" s="25">
        <v>55000</v>
      </c>
    </row>
    <row r="2919" spans="2:4" ht="11.25">
      <c r="B2919" s="8" t="s">
        <v>8647</v>
      </c>
      <c r="C2919" s="8" t="s">
        <v>8648</v>
      </c>
      <c r="D2919" s="25">
        <v>43312.5</v>
      </c>
    </row>
    <row r="2920" spans="2:4" ht="11.25">
      <c r="B2920" s="8" t="s">
        <v>8649</v>
      </c>
      <c r="C2920" s="8" t="s">
        <v>8650</v>
      </c>
      <c r="D2920" s="25">
        <v>70400</v>
      </c>
    </row>
    <row r="2921" spans="2:4" ht="11.25">
      <c r="B2921" s="8" t="s">
        <v>8651</v>
      </c>
      <c r="C2921" s="8" t="s">
        <v>8652</v>
      </c>
      <c r="D2921" s="25">
        <v>35200</v>
      </c>
    </row>
    <row r="2922" spans="2:4" ht="11.25">
      <c r="B2922" s="8" t="s">
        <v>8653</v>
      </c>
      <c r="C2922" s="8" t="s">
        <v>8654</v>
      </c>
      <c r="D2922" s="25">
        <v>357500</v>
      </c>
    </row>
    <row r="2923" spans="2:4" ht="11.25">
      <c r="B2923" s="8" t="s">
        <v>8655</v>
      </c>
      <c r="C2923" s="8" t="s">
        <v>8656</v>
      </c>
      <c r="D2923" s="25">
        <v>178750</v>
      </c>
    </row>
    <row r="2924" spans="2:4" ht="11.25">
      <c r="B2924" s="8" t="s">
        <v>8657</v>
      </c>
      <c r="C2924" s="8" t="s">
        <v>8658</v>
      </c>
      <c r="D2924" s="25">
        <v>357500</v>
      </c>
    </row>
    <row r="2925" spans="2:4" ht="11.25">
      <c r="B2925" s="8" t="s">
        <v>8659</v>
      </c>
      <c r="C2925" s="8" t="s">
        <v>8660</v>
      </c>
      <c r="D2925" s="25">
        <v>357500</v>
      </c>
    </row>
    <row r="2926" spans="2:4" ht="11.25">
      <c r="B2926" s="8" t="s">
        <v>8661</v>
      </c>
      <c r="C2926" s="8" t="s">
        <v>8662</v>
      </c>
      <c r="D2926" s="25">
        <v>357500</v>
      </c>
    </row>
    <row r="2927" spans="2:4" ht="11.25">
      <c r="B2927" s="8" t="s">
        <v>8663</v>
      </c>
      <c r="C2927" s="8" t="s">
        <v>8664</v>
      </c>
      <c r="D2927" s="25">
        <v>214500</v>
      </c>
    </row>
    <row r="2928" spans="2:4" ht="11.25">
      <c r="B2928" s="8" t="s">
        <v>8665</v>
      </c>
      <c r="C2928" s="8" t="s">
        <v>8666</v>
      </c>
      <c r="D2928" s="25">
        <v>107250</v>
      </c>
    </row>
    <row r="2929" spans="2:4" ht="11.25">
      <c r="B2929" s="8" t="s">
        <v>8667</v>
      </c>
      <c r="C2929" s="8" t="s">
        <v>8668</v>
      </c>
      <c r="D2929" s="25">
        <v>214500</v>
      </c>
    </row>
    <row r="2930" spans="2:4" ht="11.25">
      <c r="B2930" s="8" t="s">
        <v>8669</v>
      </c>
      <c r="C2930" s="8" t="s">
        <v>8670</v>
      </c>
      <c r="D2930" s="25">
        <v>214500</v>
      </c>
    </row>
    <row r="2931" spans="2:4" ht="11.25">
      <c r="B2931" s="8" t="s">
        <v>8671</v>
      </c>
      <c r="C2931" s="8" t="s">
        <v>8672</v>
      </c>
      <c r="D2931" s="25">
        <v>214500</v>
      </c>
    </row>
    <row r="2932" spans="2:4" ht="11.25">
      <c r="B2932" s="8" t="s">
        <v>8673</v>
      </c>
      <c r="C2932" s="8" t="s">
        <v>8674</v>
      </c>
      <c r="D2932" s="25">
        <v>107250</v>
      </c>
    </row>
    <row r="2933" spans="2:4" ht="11.25">
      <c r="B2933" s="8" t="s">
        <v>8675</v>
      </c>
      <c r="C2933" s="8" t="s">
        <v>8676</v>
      </c>
      <c r="D2933" s="25">
        <v>50050</v>
      </c>
    </row>
    <row r="2934" spans="2:4" ht="11.25">
      <c r="B2934" s="8" t="s">
        <v>8677</v>
      </c>
      <c r="C2934" s="8" t="s">
        <v>8678</v>
      </c>
      <c r="D2934" s="25">
        <v>80437.5</v>
      </c>
    </row>
    <row r="2935" spans="2:4" ht="11.25">
      <c r="B2935" s="8" t="s">
        <v>8679</v>
      </c>
      <c r="C2935" s="8" t="s">
        <v>8680</v>
      </c>
      <c r="D2935" s="25">
        <v>37537.5</v>
      </c>
    </row>
    <row r="2936" spans="2:4" ht="11.25">
      <c r="B2936" s="8" t="s">
        <v>8681</v>
      </c>
      <c r="C2936" s="8" t="s">
        <v>8682</v>
      </c>
      <c r="D2936" s="25">
        <v>107250</v>
      </c>
    </row>
    <row r="2937" spans="2:4" ht="11.25">
      <c r="B2937" s="8" t="s">
        <v>8683</v>
      </c>
      <c r="C2937" s="8" t="s">
        <v>8684</v>
      </c>
      <c r="D2937" s="25">
        <v>50050</v>
      </c>
    </row>
    <row r="2938" spans="2:4" ht="11.25">
      <c r="B2938" s="8" t="s">
        <v>8685</v>
      </c>
      <c r="C2938" s="8" t="s">
        <v>8686</v>
      </c>
      <c r="D2938" s="25">
        <v>80437.5</v>
      </c>
    </row>
    <row r="2939" spans="2:4" ht="11.25">
      <c r="B2939" s="8" t="s">
        <v>8687</v>
      </c>
      <c r="C2939" s="8" t="s">
        <v>8688</v>
      </c>
      <c r="D2939" s="25">
        <v>37537.5</v>
      </c>
    </row>
    <row r="2940" spans="2:4" ht="11.25">
      <c r="B2940" s="8" t="s">
        <v>4945</v>
      </c>
      <c r="C2940" s="8" t="s">
        <v>4946</v>
      </c>
      <c r="D2940" s="25">
        <v>850.3</v>
      </c>
    </row>
    <row r="2941" spans="2:4" ht="11.25">
      <c r="B2941" s="8" t="s">
        <v>4947</v>
      </c>
      <c r="C2941" s="8" t="s">
        <v>4948</v>
      </c>
      <c r="D2941" s="25">
        <v>92.4</v>
      </c>
    </row>
    <row r="2942" spans="2:4" ht="11.25">
      <c r="B2942" s="8" t="s">
        <v>4949</v>
      </c>
      <c r="C2942" s="8" t="s">
        <v>4950</v>
      </c>
      <c r="D2942" s="25">
        <v>82.5</v>
      </c>
    </row>
    <row r="2943" spans="2:4" ht="11.25">
      <c r="B2943" s="8" t="s">
        <v>4951</v>
      </c>
      <c r="C2943" s="8" t="s">
        <v>4952</v>
      </c>
      <c r="D2943" s="25">
        <v>92.4</v>
      </c>
    </row>
    <row r="2944" spans="2:4" ht="11.25">
      <c r="B2944" s="8" t="s">
        <v>4953</v>
      </c>
      <c r="C2944" s="8" t="s">
        <v>4954</v>
      </c>
      <c r="D2944" s="25">
        <v>171.6</v>
      </c>
    </row>
    <row r="2945" spans="2:4" ht="11.25">
      <c r="B2945" s="8" t="s">
        <v>4955</v>
      </c>
      <c r="C2945" s="8" t="s">
        <v>4956</v>
      </c>
      <c r="D2945" s="25">
        <v>171.6</v>
      </c>
    </row>
    <row r="2946" spans="2:4" ht="11.25">
      <c r="B2946" s="8" t="s">
        <v>4957</v>
      </c>
      <c r="C2946" s="8" t="s">
        <v>4958</v>
      </c>
      <c r="D2946" s="25">
        <v>188.1</v>
      </c>
    </row>
    <row r="2947" spans="2:4" ht="11.25">
      <c r="B2947" s="8" t="s">
        <v>4959</v>
      </c>
      <c r="C2947" s="8" t="s">
        <v>4960</v>
      </c>
      <c r="D2947" s="25">
        <v>327.8</v>
      </c>
    </row>
    <row r="2948" spans="2:4" ht="11.25">
      <c r="B2948" s="8" t="s">
        <v>4961</v>
      </c>
      <c r="C2948" s="8" t="s">
        <v>4962</v>
      </c>
      <c r="D2948" s="25">
        <v>536.8</v>
      </c>
    </row>
    <row r="2949" spans="2:4" ht="11.25">
      <c r="B2949" s="8" t="s">
        <v>4963</v>
      </c>
      <c r="C2949" s="8" t="s">
        <v>4964</v>
      </c>
      <c r="D2949" s="25">
        <v>188.1</v>
      </c>
    </row>
    <row r="2950" spans="2:4" ht="11.25">
      <c r="B2950" s="8" t="s">
        <v>4965</v>
      </c>
      <c r="C2950" s="8" t="s">
        <v>4966</v>
      </c>
      <c r="D2950" s="25">
        <v>726</v>
      </c>
    </row>
    <row r="2951" spans="2:4" ht="11.25">
      <c r="B2951" s="8" t="s">
        <v>4967</v>
      </c>
      <c r="C2951" s="8" t="s">
        <v>4968</v>
      </c>
      <c r="D2951" s="25">
        <v>2611.4</v>
      </c>
    </row>
    <row r="2952" spans="2:4" ht="22.5">
      <c r="B2952" s="8" t="s">
        <v>4969</v>
      </c>
      <c r="C2952" s="8" t="s">
        <v>4970</v>
      </c>
      <c r="D2952" s="25">
        <v>10785.5</v>
      </c>
    </row>
    <row r="2953" spans="2:4" ht="11.25">
      <c r="B2953" s="8" t="s">
        <v>4971</v>
      </c>
      <c r="C2953" s="8" t="s">
        <v>4972</v>
      </c>
      <c r="D2953" s="25">
        <v>12100</v>
      </c>
    </row>
    <row r="2954" spans="2:4" ht="22.5">
      <c r="B2954" s="8" t="s">
        <v>4975</v>
      </c>
      <c r="C2954" s="8" t="s">
        <v>4976</v>
      </c>
      <c r="D2954" s="25">
        <v>7865</v>
      </c>
    </row>
    <row r="2955" spans="2:4" ht="22.5">
      <c r="B2955" s="8" t="s">
        <v>4977</v>
      </c>
      <c r="C2955" s="8" t="s">
        <v>4978</v>
      </c>
      <c r="D2955" s="25">
        <v>3861</v>
      </c>
    </row>
    <row r="2956" spans="2:4" ht="11.25">
      <c r="B2956" s="8" t="s">
        <v>4979</v>
      </c>
      <c r="C2956" s="8" t="s">
        <v>4980</v>
      </c>
      <c r="D2956" s="25">
        <v>24200</v>
      </c>
    </row>
    <row r="2957" spans="2:4" ht="22.5">
      <c r="B2957" s="8" t="s">
        <v>4981</v>
      </c>
      <c r="C2957" s="8" t="s">
        <v>4982</v>
      </c>
      <c r="D2957" s="25">
        <v>15730</v>
      </c>
    </row>
    <row r="2958" spans="2:4" ht="22.5">
      <c r="B2958" s="8" t="s">
        <v>4983</v>
      </c>
      <c r="C2958" s="8" t="s">
        <v>4984</v>
      </c>
      <c r="D2958" s="25">
        <v>7865</v>
      </c>
    </row>
    <row r="2959" spans="2:4" ht="11.25">
      <c r="B2959" s="8" t="s">
        <v>4985</v>
      </c>
      <c r="C2959" s="8" t="s">
        <v>4986</v>
      </c>
      <c r="D2959" s="25">
        <v>171.6</v>
      </c>
    </row>
    <row r="2960" spans="2:4" ht="11.25">
      <c r="B2960" s="8" t="s">
        <v>4987</v>
      </c>
      <c r="C2960" s="8" t="s">
        <v>4988</v>
      </c>
      <c r="D2960" s="25">
        <v>322.3</v>
      </c>
    </row>
    <row r="2961" spans="2:4" ht="11.25">
      <c r="B2961" s="8" t="s">
        <v>4989</v>
      </c>
      <c r="C2961" s="8" t="s">
        <v>4990</v>
      </c>
      <c r="D2961" s="25">
        <v>751.3</v>
      </c>
    </row>
    <row r="2962" spans="2:4" ht="11.25">
      <c r="B2962" s="8" t="s">
        <v>4991</v>
      </c>
      <c r="C2962" s="8" t="s">
        <v>4992</v>
      </c>
      <c r="D2962" s="25">
        <v>1716</v>
      </c>
    </row>
    <row r="2963" spans="2:4" ht="22.5">
      <c r="B2963" s="8" t="s">
        <v>4993</v>
      </c>
      <c r="C2963" s="8" t="s">
        <v>4994</v>
      </c>
      <c r="D2963" s="25">
        <v>4290</v>
      </c>
    </row>
    <row r="2964" spans="2:4" ht="11.25">
      <c r="B2964" s="8" t="s">
        <v>4995</v>
      </c>
      <c r="C2964" s="8" t="s">
        <v>4996</v>
      </c>
      <c r="D2964" s="25">
        <v>3861</v>
      </c>
    </row>
    <row r="2965" spans="2:4" ht="11.25">
      <c r="B2965" s="8" t="s">
        <v>4999</v>
      </c>
      <c r="C2965" s="8" t="s">
        <v>5000</v>
      </c>
      <c r="D2965" s="25">
        <v>7865</v>
      </c>
    </row>
    <row r="2966" spans="2:4" ht="22.5">
      <c r="B2966" s="8" t="s">
        <v>5001</v>
      </c>
      <c r="C2966" s="8" t="s">
        <v>5002</v>
      </c>
      <c r="D2966" s="25">
        <v>2681.8</v>
      </c>
    </row>
    <row r="2967" spans="2:4" ht="22.5">
      <c r="B2967" s="8" t="s">
        <v>5003</v>
      </c>
      <c r="C2967" s="8" t="s">
        <v>5004</v>
      </c>
      <c r="D2967" s="25">
        <v>6435</v>
      </c>
    </row>
    <row r="2968" spans="2:4" ht="22.5">
      <c r="B2968" s="8" t="s">
        <v>5005</v>
      </c>
      <c r="C2968" s="8" t="s">
        <v>5006</v>
      </c>
      <c r="D2968" s="25">
        <v>3217.5</v>
      </c>
    </row>
    <row r="2969" spans="2:4" ht="11.25">
      <c r="B2969" s="8" t="s">
        <v>8689</v>
      </c>
      <c r="C2969" s="8" t="s">
        <v>8690</v>
      </c>
      <c r="D2969" s="25">
        <v>11</v>
      </c>
    </row>
    <row r="2970" spans="2:4" ht="11.25">
      <c r="B2970" s="8" t="s">
        <v>8691</v>
      </c>
      <c r="C2970" s="8" t="s">
        <v>8692</v>
      </c>
      <c r="D2970" s="25">
        <v>11</v>
      </c>
    </row>
    <row r="2971" spans="2:4" ht="22.5">
      <c r="B2971" s="8" t="s">
        <v>8693</v>
      </c>
      <c r="C2971" s="8" t="s">
        <v>8694</v>
      </c>
      <c r="D2971" s="25">
        <v>93.5</v>
      </c>
    </row>
    <row r="2972" spans="2:4" ht="22.5">
      <c r="B2972" s="8" t="s">
        <v>8695</v>
      </c>
      <c r="C2972" s="8" t="s">
        <v>8696</v>
      </c>
      <c r="D2972" s="25">
        <v>93.5</v>
      </c>
    </row>
    <row r="2973" spans="2:4" ht="11.25">
      <c r="B2973" s="8" t="s">
        <v>5011</v>
      </c>
      <c r="C2973" s="8" t="s">
        <v>5012</v>
      </c>
      <c r="D2973" s="25">
        <v>14300</v>
      </c>
    </row>
    <row r="2974" spans="2:4" ht="11.25">
      <c r="B2974" s="8" t="s">
        <v>5013</v>
      </c>
      <c r="C2974" s="8" t="s">
        <v>5014</v>
      </c>
      <c r="D2974" s="25">
        <v>7150</v>
      </c>
    </row>
    <row r="2975" spans="2:4" ht="11.25">
      <c r="B2975" s="8" t="s">
        <v>5015</v>
      </c>
      <c r="C2975" s="8" t="s">
        <v>5016</v>
      </c>
      <c r="D2975" s="25">
        <v>14300</v>
      </c>
    </row>
    <row r="2976" spans="2:4" ht="11.25">
      <c r="B2976" s="8" t="s">
        <v>5017</v>
      </c>
      <c r="C2976" s="8" t="s">
        <v>5018</v>
      </c>
      <c r="D2976" s="25">
        <v>7150</v>
      </c>
    </row>
    <row r="2977" spans="2:4" ht="22.5">
      <c r="B2977" s="8" t="s">
        <v>8697</v>
      </c>
      <c r="C2977" s="8" t="s">
        <v>8698</v>
      </c>
      <c r="D2977" s="25">
        <v>19800</v>
      </c>
    </row>
    <row r="2978" spans="2:4" ht="22.5">
      <c r="B2978" s="8" t="s">
        <v>8699</v>
      </c>
      <c r="C2978" s="8" t="s">
        <v>8700</v>
      </c>
      <c r="D2978" s="25">
        <v>19800</v>
      </c>
    </row>
    <row r="2979" spans="2:4" ht="22.5">
      <c r="B2979" s="8" t="s">
        <v>8701</v>
      </c>
      <c r="C2979" s="8" t="s">
        <v>8702</v>
      </c>
      <c r="D2979" s="25">
        <v>19800</v>
      </c>
    </row>
    <row r="2980" spans="2:4" ht="22.5">
      <c r="B2980" s="8" t="s">
        <v>8703</v>
      </c>
      <c r="C2980" s="8" t="s">
        <v>8704</v>
      </c>
      <c r="D2980" s="25">
        <v>19800</v>
      </c>
    </row>
    <row r="2981" spans="2:4" ht="22.5">
      <c r="B2981" s="8" t="s">
        <v>8705</v>
      </c>
      <c r="C2981" s="8" t="s">
        <v>8706</v>
      </c>
      <c r="D2981" s="25">
        <v>14300</v>
      </c>
    </row>
    <row r="2982" spans="2:4" ht="11.25">
      <c r="B2982" s="8" t="s">
        <v>8707</v>
      </c>
      <c r="C2982" s="8" t="s">
        <v>8708</v>
      </c>
      <c r="D2982" s="25">
        <v>14850</v>
      </c>
    </row>
    <row r="2983" spans="2:4" ht="11.25">
      <c r="B2983" s="8" t="s">
        <v>8709</v>
      </c>
      <c r="C2983" s="8" t="s">
        <v>8710</v>
      </c>
      <c r="D2983" s="25">
        <v>14850</v>
      </c>
    </row>
    <row r="2984" spans="2:4" ht="11.25">
      <c r="B2984" s="8" t="s">
        <v>8711</v>
      </c>
      <c r="C2984" s="8" t="s">
        <v>8712</v>
      </c>
      <c r="D2984" s="25">
        <v>14850</v>
      </c>
    </row>
    <row r="2985" spans="2:4" ht="22.5">
      <c r="B2985" s="8" t="s">
        <v>8713</v>
      </c>
      <c r="C2985" s="8" t="s">
        <v>8714</v>
      </c>
      <c r="D2985" s="25">
        <v>14850</v>
      </c>
    </row>
    <row r="2986" spans="2:4" ht="22.5">
      <c r="B2986" s="8" t="s">
        <v>8715</v>
      </c>
      <c r="C2986" s="8" t="s">
        <v>8716</v>
      </c>
      <c r="D2986" s="25">
        <v>10725</v>
      </c>
    </row>
    <row r="2987" spans="2:4" ht="11.25">
      <c r="B2987" s="8" t="s">
        <v>5035</v>
      </c>
      <c r="C2987" s="8" t="s">
        <v>5036</v>
      </c>
      <c r="D2987" s="25">
        <v>35750</v>
      </c>
    </row>
    <row r="2988" spans="2:4" ht="11.25">
      <c r="B2988" s="8" t="s">
        <v>5037</v>
      </c>
      <c r="C2988" s="8" t="s">
        <v>5038</v>
      </c>
      <c r="D2988" s="25">
        <v>17875</v>
      </c>
    </row>
    <row r="2989" spans="2:4" ht="11.25">
      <c r="B2989" s="8" t="s">
        <v>5039</v>
      </c>
      <c r="C2989" s="8" t="s">
        <v>5040</v>
      </c>
      <c r="D2989" s="25">
        <v>705.1</v>
      </c>
    </row>
    <row r="2990" spans="2:4" ht="11.25">
      <c r="B2990" s="8" t="s">
        <v>5091</v>
      </c>
      <c r="C2990" s="8" t="s">
        <v>5092</v>
      </c>
      <c r="D2990" s="25">
        <v>132000</v>
      </c>
    </row>
    <row r="2991" spans="2:4" ht="11.25">
      <c r="B2991" s="8" t="s">
        <v>5137</v>
      </c>
      <c r="C2991" s="8" t="s">
        <v>5138</v>
      </c>
      <c r="D2991" s="25">
        <v>132000</v>
      </c>
    </row>
    <row r="2992" spans="2:4" ht="11.25">
      <c r="B2992" s="8" t="s">
        <v>5139</v>
      </c>
      <c r="C2992" s="8" t="s">
        <v>5140</v>
      </c>
      <c r="D2992" s="25">
        <v>11000</v>
      </c>
    </row>
    <row r="2993" spans="2:4" ht="11.25">
      <c r="B2993" s="8" t="s">
        <v>8717</v>
      </c>
      <c r="C2993" s="8" t="s">
        <v>8718</v>
      </c>
      <c r="D2993" s="25">
        <v>14.3</v>
      </c>
    </row>
    <row r="2994" spans="2:4" ht="11.25">
      <c r="B2994" s="8" t="s">
        <v>5165</v>
      </c>
      <c r="C2994" s="8" t="s">
        <v>5166</v>
      </c>
      <c r="D2994" s="25">
        <v>2.2</v>
      </c>
    </row>
    <row r="2995" spans="2:4" ht="11.25">
      <c r="B2995" s="8" t="s">
        <v>5197</v>
      </c>
      <c r="C2995" s="8" t="s">
        <v>5198</v>
      </c>
      <c r="D2995" s="25">
        <v>165000</v>
      </c>
    </row>
    <row r="2996" spans="2:4" ht="11.25">
      <c r="B2996" s="8" t="s">
        <v>5217</v>
      </c>
      <c r="C2996" s="8" t="s">
        <v>5218</v>
      </c>
      <c r="D2996" s="25">
        <v>79200</v>
      </c>
    </row>
    <row r="2997" spans="2:4" ht="11.25">
      <c r="B2997" s="8" t="s">
        <v>8719</v>
      </c>
      <c r="C2997" s="8" t="s">
        <v>8720</v>
      </c>
      <c r="D2997" s="25">
        <v>27500</v>
      </c>
    </row>
    <row r="2998" spans="2:4" ht="11.25">
      <c r="B2998" s="8" t="s">
        <v>8721</v>
      </c>
      <c r="C2998" s="8" t="s">
        <v>8722</v>
      </c>
      <c r="D2998" s="25">
        <v>27500</v>
      </c>
    </row>
    <row r="2999" spans="2:4" ht="11.25">
      <c r="B2999" s="8" t="s">
        <v>8723</v>
      </c>
      <c r="C2999" s="8" t="s">
        <v>8724</v>
      </c>
      <c r="D2999" s="25">
        <v>27500</v>
      </c>
    </row>
    <row r="3000" spans="2:4" ht="11.25">
      <c r="B3000" s="8" t="s">
        <v>8725</v>
      </c>
      <c r="C3000" s="8" t="s">
        <v>8726</v>
      </c>
      <c r="D3000" s="25">
        <v>27500</v>
      </c>
    </row>
    <row r="3001" spans="2:4" ht="11.25">
      <c r="B3001" s="8" t="s">
        <v>8727</v>
      </c>
      <c r="C3001" s="8" t="s">
        <v>8728</v>
      </c>
      <c r="D3001" s="25">
        <v>27500</v>
      </c>
    </row>
    <row r="3002" spans="2:4" ht="11.25">
      <c r="B3002" s="8" t="s">
        <v>8729</v>
      </c>
      <c r="C3002" s="8" t="s">
        <v>8730</v>
      </c>
      <c r="D3002" s="25">
        <v>20625</v>
      </c>
    </row>
    <row r="3003" spans="2:4" ht="11.25">
      <c r="B3003" s="8" t="s">
        <v>8731</v>
      </c>
      <c r="C3003" s="8" t="s">
        <v>8732</v>
      </c>
      <c r="D3003" s="25">
        <v>20625</v>
      </c>
    </row>
    <row r="3004" spans="2:4" ht="11.25">
      <c r="B3004" s="8" t="s">
        <v>8733</v>
      </c>
      <c r="C3004" s="8" t="s">
        <v>8734</v>
      </c>
      <c r="D3004" s="25">
        <v>20625</v>
      </c>
    </row>
    <row r="3005" spans="2:4" ht="11.25">
      <c r="B3005" s="8" t="s">
        <v>8735</v>
      </c>
      <c r="C3005" s="8" t="s">
        <v>8736</v>
      </c>
      <c r="D3005" s="25">
        <v>74250</v>
      </c>
    </row>
    <row r="3006" spans="2:4" ht="11.25">
      <c r="B3006" s="8" t="s">
        <v>8737</v>
      </c>
      <c r="C3006" s="8" t="s">
        <v>8738</v>
      </c>
      <c r="D3006" s="25">
        <v>55687.5</v>
      </c>
    </row>
    <row r="3007" spans="2:4" ht="11.25">
      <c r="B3007" s="8" t="s">
        <v>8739</v>
      </c>
      <c r="C3007" s="8" t="s">
        <v>8740</v>
      </c>
      <c r="D3007" s="25">
        <v>74250</v>
      </c>
    </row>
    <row r="3008" spans="2:4" ht="11.25">
      <c r="B3008" s="8" t="s">
        <v>8741</v>
      </c>
      <c r="C3008" s="8" t="s">
        <v>8742</v>
      </c>
      <c r="D3008" s="25">
        <v>74250</v>
      </c>
    </row>
    <row r="3009" spans="2:4" ht="11.25">
      <c r="B3009" s="8" t="s">
        <v>8743</v>
      </c>
      <c r="C3009" s="8" t="s">
        <v>8744</v>
      </c>
      <c r="D3009" s="25">
        <v>74250</v>
      </c>
    </row>
    <row r="3010" spans="2:4" ht="22.5">
      <c r="B3010" s="8" t="s">
        <v>8745</v>
      </c>
      <c r="C3010" s="8" t="s">
        <v>8746</v>
      </c>
      <c r="D3010" s="25">
        <v>74250</v>
      </c>
    </row>
    <row r="3011" spans="2:4" ht="11.25">
      <c r="B3011" s="8" t="s">
        <v>8747</v>
      </c>
      <c r="C3011" s="8" t="s">
        <v>8748</v>
      </c>
      <c r="D3011" s="25">
        <v>83416.3</v>
      </c>
    </row>
    <row r="3012" spans="2:4" ht="22.5">
      <c r="B3012" s="8" t="s">
        <v>8749</v>
      </c>
      <c r="C3012" s="8" t="s">
        <v>8750</v>
      </c>
      <c r="D3012" s="25">
        <v>62562.5</v>
      </c>
    </row>
    <row r="3013" spans="2:4" ht="11.25">
      <c r="B3013" s="8" t="s">
        <v>8751</v>
      </c>
      <c r="C3013" s="8" t="s">
        <v>8752</v>
      </c>
      <c r="D3013" s="25">
        <v>83416.3</v>
      </c>
    </row>
    <row r="3014" spans="2:4" ht="11.25">
      <c r="B3014" s="8" t="s">
        <v>8753</v>
      </c>
      <c r="C3014" s="8" t="s">
        <v>8754</v>
      </c>
      <c r="D3014" s="25">
        <v>83416.3</v>
      </c>
    </row>
    <row r="3015" spans="2:4" ht="11.25">
      <c r="B3015" s="8" t="s">
        <v>8755</v>
      </c>
      <c r="C3015" s="8" t="s">
        <v>8756</v>
      </c>
      <c r="D3015" s="25">
        <v>83416.3</v>
      </c>
    </row>
    <row r="3016" spans="2:4" ht="11.25">
      <c r="B3016" s="8" t="s">
        <v>8757</v>
      </c>
      <c r="C3016" s="8" t="s">
        <v>8758</v>
      </c>
      <c r="D3016" s="25">
        <v>15950</v>
      </c>
    </row>
    <row r="3017" spans="2:4" ht="11.25">
      <c r="B3017" s="8" t="s">
        <v>8759</v>
      </c>
      <c r="C3017" s="8" t="s">
        <v>8760</v>
      </c>
      <c r="D3017" s="25">
        <v>57750</v>
      </c>
    </row>
    <row r="3018" spans="2:4" ht="11.25">
      <c r="B3018" s="8" t="s">
        <v>8761</v>
      </c>
      <c r="C3018" s="8" t="s">
        <v>8762</v>
      </c>
      <c r="D3018" s="25">
        <v>11962.5</v>
      </c>
    </row>
    <row r="3019" spans="2:4" ht="11.25">
      <c r="B3019" s="8" t="s">
        <v>8763</v>
      </c>
      <c r="C3019" s="8" t="s">
        <v>8764</v>
      </c>
      <c r="D3019" s="25">
        <v>57750</v>
      </c>
    </row>
    <row r="3020" spans="2:4" ht="22.5">
      <c r="B3020" s="8" t="s">
        <v>8765</v>
      </c>
      <c r="C3020" s="8" t="s">
        <v>8766</v>
      </c>
      <c r="D3020" s="25">
        <v>11962.5</v>
      </c>
    </row>
    <row r="3021" spans="2:4" ht="11.25">
      <c r="B3021" s="8" t="s">
        <v>8767</v>
      </c>
      <c r="C3021" s="8" t="s">
        <v>8768</v>
      </c>
      <c r="D3021" s="25">
        <v>57750</v>
      </c>
    </row>
    <row r="3022" spans="2:4" ht="22.5">
      <c r="B3022" s="8" t="s">
        <v>8769</v>
      </c>
      <c r="C3022" s="8" t="s">
        <v>8770</v>
      </c>
      <c r="D3022" s="25">
        <v>11962.5</v>
      </c>
    </row>
    <row r="3023" spans="2:4" ht="11.25">
      <c r="B3023" s="8" t="s">
        <v>8771</v>
      </c>
      <c r="C3023" s="8" t="s">
        <v>8772</v>
      </c>
      <c r="D3023" s="25">
        <v>110000</v>
      </c>
    </row>
    <row r="3024" spans="2:4" ht="11.25">
      <c r="B3024" s="8" t="s">
        <v>8773</v>
      </c>
      <c r="C3024" s="8" t="s">
        <v>8774</v>
      </c>
      <c r="D3024" s="25">
        <v>55000</v>
      </c>
    </row>
    <row r="3025" spans="2:4" ht="11.25">
      <c r="B3025" s="8" t="s">
        <v>8775</v>
      </c>
      <c r="C3025" s="8" t="s">
        <v>8776</v>
      </c>
      <c r="D3025" s="25">
        <v>61875</v>
      </c>
    </row>
    <row r="3026" spans="2:4" ht="11.25">
      <c r="B3026" s="8" t="s">
        <v>8777</v>
      </c>
      <c r="C3026" s="8" t="s">
        <v>8778</v>
      </c>
      <c r="D3026" s="25">
        <v>30937.5</v>
      </c>
    </row>
    <row r="3027" spans="2:4" ht="11.25">
      <c r="B3027" s="8" t="s">
        <v>8779</v>
      </c>
      <c r="C3027" s="8" t="s">
        <v>8780</v>
      </c>
      <c r="D3027" s="25">
        <v>143000</v>
      </c>
    </row>
    <row r="3028" spans="2:4" ht="22.5">
      <c r="B3028" s="8" t="s">
        <v>5249</v>
      </c>
      <c r="C3028" s="8" t="s">
        <v>5250</v>
      </c>
      <c r="D3028" s="25">
        <v>157.3</v>
      </c>
    </row>
    <row r="3029" spans="2:4" ht="11.25">
      <c r="B3029" s="8" t="s">
        <v>5251</v>
      </c>
      <c r="C3029" s="8" t="s">
        <v>5252</v>
      </c>
      <c r="D3029" s="25">
        <v>35750</v>
      </c>
    </row>
    <row r="3030" spans="2:4" ht="11.25">
      <c r="B3030" s="8" t="s">
        <v>5253</v>
      </c>
      <c r="C3030" s="8" t="s">
        <v>5254</v>
      </c>
      <c r="D3030" s="25">
        <v>17875</v>
      </c>
    </row>
    <row r="3031" spans="2:4" ht="11.25">
      <c r="B3031" s="8" t="s">
        <v>5255</v>
      </c>
      <c r="C3031" s="8" t="s">
        <v>5256</v>
      </c>
      <c r="D3031" s="25">
        <v>35750</v>
      </c>
    </row>
    <row r="3032" spans="2:4" ht="11.25">
      <c r="B3032" s="8" t="s">
        <v>5257</v>
      </c>
      <c r="C3032" s="8" t="s">
        <v>5258</v>
      </c>
      <c r="D3032" s="25">
        <v>17875</v>
      </c>
    </row>
    <row r="3033" spans="2:4" ht="11.25">
      <c r="B3033" s="8" t="s">
        <v>5259</v>
      </c>
      <c r="C3033" s="8" t="s">
        <v>8781</v>
      </c>
      <c r="D3033" s="25">
        <v>550</v>
      </c>
    </row>
    <row r="3034" spans="2:4" ht="11.25">
      <c r="B3034" s="8" t="s">
        <v>8782</v>
      </c>
      <c r="C3034" s="8" t="s">
        <v>8783</v>
      </c>
      <c r="D3034" s="25">
        <v>107250</v>
      </c>
    </row>
    <row r="3035" spans="2:4" ht="11.25">
      <c r="B3035" s="8" t="s">
        <v>8784</v>
      </c>
      <c r="C3035" s="8" t="s">
        <v>8785</v>
      </c>
      <c r="D3035" s="25">
        <v>50050</v>
      </c>
    </row>
    <row r="3036" spans="2:4" ht="11.25">
      <c r="B3036" s="8" t="s">
        <v>8786</v>
      </c>
      <c r="C3036" s="8" t="s">
        <v>8787</v>
      </c>
      <c r="D3036" s="25">
        <v>214500</v>
      </c>
    </row>
    <row r="3037" spans="2:4" ht="11.25">
      <c r="B3037" s="8" t="s">
        <v>8788</v>
      </c>
      <c r="C3037" s="8" t="s">
        <v>8789</v>
      </c>
      <c r="D3037" s="25">
        <v>214500</v>
      </c>
    </row>
    <row r="3038" spans="2:4" ht="11.25">
      <c r="B3038" s="8" t="s">
        <v>8790</v>
      </c>
      <c r="C3038" s="8" t="s">
        <v>8791</v>
      </c>
      <c r="D3038" s="25">
        <v>214500</v>
      </c>
    </row>
    <row r="3039" spans="2:4" ht="11.25">
      <c r="B3039" s="8" t="s">
        <v>8792</v>
      </c>
      <c r="C3039" s="8" t="s">
        <v>8793</v>
      </c>
      <c r="D3039" s="25">
        <v>80437.5</v>
      </c>
    </row>
    <row r="3040" spans="2:4" ht="11.25">
      <c r="B3040" s="8" t="s">
        <v>8794</v>
      </c>
      <c r="C3040" s="8" t="s">
        <v>8795</v>
      </c>
      <c r="D3040" s="25">
        <v>37537.5</v>
      </c>
    </row>
    <row r="3041" spans="2:4" ht="11.25">
      <c r="B3041" s="8" t="s">
        <v>8796</v>
      </c>
      <c r="C3041" s="8" t="s">
        <v>8797</v>
      </c>
      <c r="D3041" s="25">
        <v>117975</v>
      </c>
    </row>
    <row r="3042" spans="2:4" ht="11.25">
      <c r="B3042" s="8" t="s">
        <v>8798</v>
      </c>
      <c r="C3042" s="8" t="s">
        <v>8799</v>
      </c>
      <c r="D3042" s="25">
        <v>117975</v>
      </c>
    </row>
    <row r="3043" spans="2:4" ht="11.25">
      <c r="B3043" s="8" t="s">
        <v>8800</v>
      </c>
      <c r="C3043" s="8" t="s">
        <v>8801</v>
      </c>
      <c r="D3043" s="25">
        <v>117975</v>
      </c>
    </row>
    <row r="3044" spans="2:4" ht="11.25">
      <c r="B3044" s="8" t="s">
        <v>8802</v>
      </c>
      <c r="C3044" s="8" t="s">
        <v>8803</v>
      </c>
      <c r="D3044" s="25">
        <v>429</v>
      </c>
    </row>
    <row r="3045" spans="2:4" ht="11.25">
      <c r="B3045" s="8" t="s">
        <v>8804</v>
      </c>
      <c r="C3045" s="8" t="s">
        <v>8805</v>
      </c>
      <c r="D3045" s="25">
        <v>7700</v>
      </c>
    </row>
    <row r="3046" spans="2:4" ht="11.25">
      <c r="B3046" s="8" t="s">
        <v>8806</v>
      </c>
      <c r="C3046" s="8" t="s">
        <v>8807</v>
      </c>
      <c r="D3046" s="25">
        <v>7700</v>
      </c>
    </row>
    <row r="3047" spans="2:4" ht="11.25">
      <c r="B3047" s="8" t="s">
        <v>8808</v>
      </c>
      <c r="C3047" s="8" t="s">
        <v>8809</v>
      </c>
      <c r="D3047" s="25">
        <v>7700</v>
      </c>
    </row>
    <row r="3048" spans="2:4" ht="11.25">
      <c r="B3048" s="8" t="s">
        <v>8810</v>
      </c>
      <c r="C3048" s="8" t="s">
        <v>8811</v>
      </c>
      <c r="D3048" s="25">
        <v>7700</v>
      </c>
    </row>
    <row r="3049" spans="2:4" ht="11.25">
      <c r="B3049" s="8" t="s">
        <v>8812</v>
      </c>
      <c r="C3049" s="8" t="s">
        <v>8813</v>
      </c>
      <c r="D3049" s="25">
        <v>7700</v>
      </c>
    </row>
    <row r="3050" spans="2:4" ht="11.25">
      <c r="B3050" s="8" t="s">
        <v>8814</v>
      </c>
      <c r="C3050" s="8" t="s">
        <v>8815</v>
      </c>
      <c r="D3050" s="25">
        <v>27500</v>
      </c>
    </row>
    <row r="3051" spans="2:4" ht="11.25">
      <c r="B3051" s="8" t="s">
        <v>8816</v>
      </c>
      <c r="C3051" s="8" t="s">
        <v>8817</v>
      </c>
      <c r="D3051" s="25">
        <v>27500</v>
      </c>
    </row>
    <row r="3052" spans="2:4" ht="11.25">
      <c r="B3052" s="8" t="s">
        <v>8818</v>
      </c>
      <c r="C3052" s="8" t="s">
        <v>8819</v>
      </c>
      <c r="D3052" s="25">
        <v>27500</v>
      </c>
    </row>
    <row r="3053" spans="2:4" ht="11.25">
      <c r="B3053" s="8" t="s">
        <v>8820</v>
      </c>
      <c r="C3053" s="8" t="s">
        <v>8821</v>
      </c>
      <c r="D3053" s="25">
        <v>27500</v>
      </c>
    </row>
    <row r="3054" spans="2:4" ht="11.25">
      <c r="B3054" s="8" t="s">
        <v>8822</v>
      </c>
      <c r="C3054" s="8" t="s">
        <v>8823</v>
      </c>
      <c r="D3054" s="25">
        <v>27500</v>
      </c>
    </row>
    <row r="3055" spans="2:4" ht="11.25">
      <c r="B3055" s="8" t="s">
        <v>8824</v>
      </c>
      <c r="C3055" s="8" t="s">
        <v>8825</v>
      </c>
      <c r="D3055" s="25">
        <v>27500</v>
      </c>
    </row>
    <row r="3056" spans="2:4" ht="11.25">
      <c r="B3056" s="8" t="s">
        <v>8826</v>
      </c>
      <c r="C3056" s="8" t="s">
        <v>8827</v>
      </c>
      <c r="D3056" s="25">
        <v>27500</v>
      </c>
    </row>
    <row r="3057" spans="2:4" ht="11.25">
      <c r="B3057" s="8" t="s">
        <v>8828</v>
      </c>
      <c r="C3057" s="8" t="s">
        <v>8829</v>
      </c>
      <c r="D3057" s="25">
        <v>27500</v>
      </c>
    </row>
    <row r="3058" spans="2:4" ht="11.25">
      <c r="B3058" s="8" t="s">
        <v>8830</v>
      </c>
      <c r="C3058" s="8" t="s">
        <v>8831</v>
      </c>
      <c r="D3058" s="25">
        <v>2200</v>
      </c>
    </row>
    <row r="3059" spans="2:4" ht="11.25">
      <c r="B3059" s="8" t="s">
        <v>8832</v>
      </c>
      <c r="C3059" s="8" t="s">
        <v>8833</v>
      </c>
      <c r="D3059" s="25">
        <v>2200</v>
      </c>
    </row>
    <row r="3060" spans="2:4" ht="11.25">
      <c r="B3060" s="8" t="s">
        <v>8834</v>
      </c>
      <c r="C3060" s="8" t="s">
        <v>8835</v>
      </c>
      <c r="D3060" s="25">
        <v>2200</v>
      </c>
    </row>
    <row r="3061" spans="2:4" ht="11.25">
      <c r="B3061" s="8" t="s">
        <v>8836</v>
      </c>
      <c r="C3061" s="8" t="s">
        <v>8837</v>
      </c>
      <c r="D3061" s="25">
        <v>2200</v>
      </c>
    </row>
    <row r="3062" spans="2:4" ht="11.25">
      <c r="B3062" s="8" t="s">
        <v>8838</v>
      </c>
      <c r="C3062" s="8" t="s">
        <v>8839</v>
      </c>
      <c r="D3062" s="25">
        <v>20625</v>
      </c>
    </row>
    <row r="3063" spans="2:4" ht="11.25">
      <c r="B3063" s="8" t="s">
        <v>8840</v>
      </c>
      <c r="C3063" s="8" t="s">
        <v>8841</v>
      </c>
      <c r="D3063" s="25">
        <v>20625</v>
      </c>
    </row>
    <row r="3064" spans="2:4" ht="11.25">
      <c r="B3064" s="8" t="s">
        <v>8842</v>
      </c>
      <c r="C3064" s="8" t="s">
        <v>8843</v>
      </c>
      <c r="D3064" s="25">
        <v>20625</v>
      </c>
    </row>
    <row r="3065" spans="2:4" ht="11.25">
      <c r="B3065" s="8" t="s">
        <v>8844</v>
      </c>
      <c r="C3065" s="8" t="s">
        <v>8845</v>
      </c>
      <c r="D3065" s="25">
        <v>20625</v>
      </c>
    </row>
    <row r="3066" spans="2:4" ht="11.25">
      <c r="B3066" s="8" t="s">
        <v>8846</v>
      </c>
      <c r="C3066" s="8" t="s">
        <v>8847</v>
      </c>
      <c r="D3066" s="25">
        <v>20625</v>
      </c>
    </row>
    <row r="3067" spans="2:4" ht="11.25">
      <c r="B3067" s="8" t="s">
        <v>8848</v>
      </c>
      <c r="C3067" s="8" t="s">
        <v>8849</v>
      </c>
      <c r="D3067" s="25">
        <v>20625</v>
      </c>
    </row>
    <row r="3068" spans="2:4" ht="11.25">
      <c r="B3068" s="8" t="s">
        <v>8850</v>
      </c>
      <c r="C3068" s="8" t="s">
        <v>8851</v>
      </c>
      <c r="D3068" s="25">
        <v>20625</v>
      </c>
    </row>
    <row r="3069" spans="2:4" ht="11.25">
      <c r="B3069" s="8" t="s">
        <v>8852</v>
      </c>
      <c r="C3069" s="8" t="s">
        <v>8853</v>
      </c>
      <c r="D3069" s="25">
        <v>20625</v>
      </c>
    </row>
    <row r="3070" spans="2:4" ht="11.25">
      <c r="B3070" s="8" t="s">
        <v>8854</v>
      </c>
      <c r="C3070" s="8" t="s">
        <v>8855</v>
      </c>
      <c r="D3070" s="25">
        <v>5775</v>
      </c>
    </row>
    <row r="3071" spans="2:4" ht="11.25">
      <c r="B3071" s="8" t="s">
        <v>8856</v>
      </c>
      <c r="C3071" s="8" t="s">
        <v>8857</v>
      </c>
      <c r="D3071" s="25">
        <v>5775</v>
      </c>
    </row>
    <row r="3072" spans="2:4" ht="11.25">
      <c r="B3072" s="8" t="s">
        <v>8858</v>
      </c>
      <c r="C3072" s="8" t="s">
        <v>8859</v>
      </c>
      <c r="D3072" s="25">
        <v>5775</v>
      </c>
    </row>
    <row r="3073" spans="2:4" ht="11.25">
      <c r="B3073" s="8" t="s">
        <v>8860</v>
      </c>
      <c r="C3073" s="8" t="s">
        <v>8861</v>
      </c>
      <c r="D3073" s="25">
        <v>5775</v>
      </c>
    </row>
    <row r="3074" spans="2:4" ht="11.25">
      <c r="B3074" s="8" t="s">
        <v>8862</v>
      </c>
      <c r="C3074" s="8" t="s">
        <v>8863</v>
      </c>
      <c r="D3074" s="25">
        <v>5775</v>
      </c>
    </row>
    <row r="3075" spans="2:4" ht="22.5">
      <c r="B3075" s="8" t="s">
        <v>5465</v>
      </c>
      <c r="C3075" s="8" t="s">
        <v>5466</v>
      </c>
      <c r="D3075" s="25">
        <v>22000</v>
      </c>
    </row>
    <row r="3076" spans="2:4" ht="11.25">
      <c r="B3076" s="8" t="s">
        <v>5477</v>
      </c>
      <c r="C3076" s="8" t="s">
        <v>5478</v>
      </c>
      <c r="D3076" s="25">
        <v>9240</v>
      </c>
    </row>
    <row r="3077" spans="2:4" ht="22.5">
      <c r="B3077" s="8" t="s">
        <v>5537</v>
      </c>
      <c r="C3077" s="8" t="s">
        <v>5538</v>
      </c>
      <c r="D3077" s="25">
        <v>70400</v>
      </c>
    </row>
    <row r="3078" spans="2:4" ht="11.25">
      <c r="B3078" s="8" t="s">
        <v>5539</v>
      </c>
      <c r="C3078" s="8" t="s">
        <v>5540</v>
      </c>
      <c r="D3078" s="25">
        <v>42900</v>
      </c>
    </row>
    <row r="3079" spans="2:4" ht="11.25">
      <c r="B3079" s="8" t="s">
        <v>8864</v>
      </c>
      <c r="C3079" s="8" t="s">
        <v>8865</v>
      </c>
      <c r="D3079" s="25">
        <v>15730</v>
      </c>
    </row>
    <row r="3080" spans="2:4" ht="11.25">
      <c r="B3080" s="8" t="s">
        <v>8866</v>
      </c>
      <c r="C3080" s="8" t="s">
        <v>8867</v>
      </c>
      <c r="D3080" s="25">
        <v>69300</v>
      </c>
    </row>
    <row r="3081" spans="2:4" ht="11.25">
      <c r="B3081" s="8" t="s">
        <v>8868</v>
      </c>
      <c r="C3081" s="8" t="s">
        <v>8869</v>
      </c>
      <c r="D3081" s="25">
        <v>110000</v>
      </c>
    </row>
    <row r="3082" spans="2:4" ht="11.25">
      <c r="B3082" s="8" t="s">
        <v>8870</v>
      </c>
      <c r="C3082" s="8" t="s">
        <v>8871</v>
      </c>
      <c r="D3082" s="25">
        <v>55000</v>
      </c>
    </row>
    <row r="3083" spans="2:4" ht="11.25">
      <c r="B3083" s="8" t="s">
        <v>5581</v>
      </c>
      <c r="C3083" s="8" t="s">
        <v>5582</v>
      </c>
      <c r="D3083" s="25">
        <v>2.2</v>
      </c>
    </row>
    <row r="3084" spans="2:4" ht="11.25">
      <c r="B3084" s="8" t="s">
        <v>8872</v>
      </c>
      <c r="C3084" s="8" t="s">
        <v>8873</v>
      </c>
      <c r="D3084" s="25">
        <v>72600</v>
      </c>
    </row>
    <row r="3085" spans="2:4" ht="11.25">
      <c r="B3085" s="8" t="s">
        <v>8874</v>
      </c>
      <c r="C3085" s="8" t="s">
        <v>8875</v>
      </c>
      <c r="D3085" s="25">
        <v>36300</v>
      </c>
    </row>
    <row r="3086" spans="2:4" ht="11.25">
      <c r="B3086" s="8" t="s">
        <v>8876</v>
      </c>
      <c r="C3086" s="8" t="s">
        <v>8877</v>
      </c>
      <c r="D3086" s="25">
        <v>38500</v>
      </c>
    </row>
    <row r="3087" spans="2:4" ht="11.25">
      <c r="B3087" s="8" t="s">
        <v>8878</v>
      </c>
      <c r="C3087" s="8" t="s">
        <v>8879</v>
      </c>
      <c r="D3087" s="25">
        <v>38500</v>
      </c>
    </row>
    <row r="3088" spans="2:4" ht="11.25">
      <c r="B3088" s="8" t="s">
        <v>8880</v>
      </c>
      <c r="C3088" s="8" t="s">
        <v>8881</v>
      </c>
      <c r="D3088" s="25">
        <v>38500</v>
      </c>
    </row>
    <row r="3089" spans="2:4" ht="11.25">
      <c r="B3089" s="8" t="s">
        <v>8882</v>
      </c>
      <c r="C3089" s="8" t="s">
        <v>8883</v>
      </c>
      <c r="D3089" s="25">
        <v>19800</v>
      </c>
    </row>
    <row r="3090" spans="2:4" ht="11.25">
      <c r="B3090" s="8" t="s">
        <v>8884</v>
      </c>
      <c r="C3090" s="8" t="s">
        <v>8885</v>
      </c>
      <c r="D3090" s="25">
        <v>54450</v>
      </c>
    </row>
    <row r="3091" spans="2:4" ht="11.25">
      <c r="B3091" s="8" t="s">
        <v>8886</v>
      </c>
      <c r="C3091" s="8" t="s">
        <v>8887</v>
      </c>
      <c r="D3091" s="25">
        <v>27225</v>
      </c>
    </row>
    <row r="3092" spans="2:4" ht="11.25">
      <c r="B3092" s="8" t="s">
        <v>8888</v>
      </c>
      <c r="C3092" s="8" t="s">
        <v>8889</v>
      </c>
      <c r="D3092" s="25">
        <v>28875</v>
      </c>
    </row>
    <row r="3093" spans="2:4" ht="11.25">
      <c r="B3093" s="8" t="s">
        <v>8890</v>
      </c>
      <c r="C3093" s="8" t="s">
        <v>8891</v>
      </c>
      <c r="D3093" s="25">
        <v>14850</v>
      </c>
    </row>
    <row r="3094" spans="2:4" ht="11.25">
      <c r="B3094" s="8" t="s">
        <v>8892</v>
      </c>
      <c r="C3094" s="8" t="s">
        <v>8893</v>
      </c>
      <c r="D3094" s="25">
        <v>43725</v>
      </c>
    </row>
    <row r="3095" spans="2:4" ht="22.5">
      <c r="B3095" s="8" t="s">
        <v>8894</v>
      </c>
      <c r="C3095" s="8" t="s">
        <v>8895</v>
      </c>
      <c r="D3095" s="25">
        <v>14850</v>
      </c>
    </row>
    <row r="3096" spans="2:4" ht="11.25">
      <c r="B3096" s="8" t="s">
        <v>8896</v>
      </c>
      <c r="C3096" s="8" t="s">
        <v>8897</v>
      </c>
      <c r="D3096" s="25">
        <v>34650</v>
      </c>
    </row>
    <row r="3097" spans="2:4" ht="22.5">
      <c r="B3097" s="8" t="s">
        <v>8898</v>
      </c>
      <c r="C3097" s="8" t="s">
        <v>8899</v>
      </c>
      <c r="D3097" s="25">
        <v>14850</v>
      </c>
    </row>
    <row r="3098" spans="2:4" ht="11.25">
      <c r="B3098" s="8" t="s">
        <v>8900</v>
      </c>
      <c r="C3098" s="8" t="s">
        <v>8901</v>
      </c>
      <c r="D3098" s="25">
        <v>51975</v>
      </c>
    </row>
    <row r="3099" spans="2:4" ht="11.25">
      <c r="B3099" s="8" t="s">
        <v>8902</v>
      </c>
      <c r="C3099" s="8" t="s">
        <v>8903</v>
      </c>
      <c r="D3099" s="25">
        <v>82500</v>
      </c>
    </row>
    <row r="3100" spans="2:4" ht="11.25">
      <c r="B3100" s="8" t="s">
        <v>8904</v>
      </c>
      <c r="C3100" s="8" t="s">
        <v>8905</v>
      </c>
      <c r="D3100" s="25">
        <v>41250</v>
      </c>
    </row>
    <row r="3101" spans="2:4" ht="11.25">
      <c r="B3101" s="8" t="s">
        <v>5603</v>
      </c>
      <c r="C3101" s="8" t="s">
        <v>5604</v>
      </c>
      <c r="D3101" s="25">
        <v>14300</v>
      </c>
    </row>
    <row r="3102" spans="2:4" ht="11.25">
      <c r="B3102" s="8" t="s">
        <v>5605</v>
      </c>
      <c r="C3102" s="8" t="s">
        <v>5606</v>
      </c>
      <c r="D3102" s="25">
        <v>27500</v>
      </c>
    </row>
    <row r="3103" spans="2:4" ht="11.25">
      <c r="B3103" s="8" t="s">
        <v>5607</v>
      </c>
      <c r="C3103" s="8" t="s">
        <v>5608</v>
      </c>
      <c r="D3103" s="25">
        <v>2.2</v>
      </c>
    </row>
    <row r="3104" spans="2:4" ht="11.25">
      <c r="B3104" s="8" t="s">
        <v>5613</v>
      </c>
      <c r="C3104" s="8" t="s">
        <v>8906</v>
      </c>
      <c r="D3104" s="25">
        <v>71500</v>
      </c>
    </row>
    <row r="3105" spans="2:4" ht="11.25">
      <c r="B3105" s="8" t="s">
        <v>5615</v>
      </c>
      <c r="C3105" s="8" t="s">
        <v>8907</v>
      </c>
      <c r="D3105" s="25">
        <v>68750</v>
      </c>
    </row>
    <row r="3106" spans="2:4" ht="22.5">
      <c r="B3106" s="8" t="s">
        <v>5629</v>
      </c>
      <c r="C3106" s="8" t="s">
        <v>8908</v>
      </c>
      <c r="D3106" s="25">
        <v>41250</v>
      </c>
    </row>
    <row r="3107" spans="2:4" ht="22.5">
      <c r="B3107" s="8" t="s">
        <v>5637</v>
      </c>
      <c r="C3107" s="8" t="s">
        <v>8909</v>
      </c>
      <c r="D3107" s="25">
        <v>16500</v>
      </c>
    </row>
    <row r="3108" spans="2:4" ht="11.25">
      <c r="B3108" s="8" t="s">
        <v>8910</v>
      </c>
      <c r="C3108" s="8" t="s">
        <v>8911</v>
      </c>
      <c r="D3108" s="25">
        <v>9900</v>
      </c>
    </row>
    <row r="3109" spans="2:4" ht="11.25">
      <c r="B3109" s="8" t="s">
        <v>8912</v>
      </c>
      <c r="C3109" s="8" t="s">
        <v>8913</v>
      </c>
      <c r="D3109" s="25">
        <v>9900</v>
      </c>
    </row>
    <row r="3110" spans="2:4" ht="11.25">
      <c r="B3110" s="8" t="s">
        <v>8914</v>
      </c>
      <c r="C3110" s="8" t="s">
        <v>8915</v>
      </c>
      <c r="D3110" s="25">
        <v>9900</v>
      </c>
    </row>
    <row r="3111" spans="2:4" ht="11.25">
      <c r="B3111" s="8" t="s">
        <v>8916</v>
      </c>
      <c r="C3111" s="8" t="s">
        <v>8917</v>
      </c>
      <c r="D3111" s="25">
        <v>9900</v>
      </c>
    </row>
    <row r="3112" spans="2:4" ht="11.25">
      <c r="B3112" s="8" t="s">
        <v>8918</v>
      </c>
      <c r="C3112" s="8" t="s">
        <v>8919</v>
      </c>
      <c r="D3112" s="25">
        <v>9900</v>
      </c>
    </row>
    <row r="3113" spans="2:4" ht="11.25">
      <c r="B3113" s="8" t="s">
        <v>8920</v>
      </c>
      <c r="C3113" s="8" t="s">
        <v>8921</v>
      </c>
      <c r="D3113" s="25">
        <v>19800</v>
      </c>
    </row>
    <row r="3114" spans="2:4" ht="11.25">
      <c r="B3114" s="8" t="s">
        <v>8922</v>
      </c>
      <c r="C3114" s="8" t="s">
        <v>8923</v>
      </c>
      <c r="D3114" s="25">
        <v>19800</v>
      </c>
    </row>
    <row r="3115" spans="2:4" ht="11.25">
      <c r="B3115" s="8" t="s">
        <v>8924</v>
      </c>
      <c r="C3115" s="8" t="s">
        <v>8925</v>
      </c>
      <c r="D3115" s="25">
        <v>19800</v>
      </c>
    </row>
    <row r="3116" spans="2:4" ht="11.25">
      <c r="B3116" s="8" t="s">
        <v>8926</v>
      </c>
      <c r="C3116" s="8" t="s">
        <v>8927</v>
      </c>
      <c r="D3116" s="25">
        <v>7425</v>
      </c>
    </row>
    <row r="3117" spans="2:4" ht="11.25">
      <c r="B3117" s="8" t="s">
        <v>8928</v>
      </c>
      <c r="C3117" s="8" t="s">
        <v>8929</v>
      </c>
      <c r="D3117" s="25">
        <v>7425</v>
      </c>
    </row>
    <row r="3118" spans="2:4" ht="11.25">
      <c r="B3118" s="8" t="s">
        <v>8930</v>
      </c>
      <c r="C3118" s="8" t="s">
        <v>8931</v>
      </c>
      <c r="D3118" s="25">
        <v>7425</v>
      </c>
    </row>
    <row r="3119" spans="2:4" ht="11.25">
      <c r="B3119" s="8" t="s">
        <v>8932</v>
      </c>
      <c r="C3119" s="8" t="s">
        <v>8933</v>
      </c>
      <c r="D3119" s="25">
        <v>7425</v>
      </c>
    </row>
    <row r="3120" spans="2:4" ht="11.25">
      <c r="B3120" s="8" t="s">
        <v>8934</v>
      </c>
      <c r="C3120" s="8" t="s">
        <v>8935</v>
      </c>
      <c r="D3120" s="25">
        <v>7425</v>
      </c>
    </row>
    <row r="3121" spans="2:4" ht="11.25">
      <c r="B3121" s="8" t="s">
        <v>8936</v>
      </c>
      <c r="C3121" s="8" t="s">
        <v>8937</v>
      </c>
      <c r="D3121" s="25">
        <v>5500</v>
      </c>
    </row>
    <row r="3122" spans="2:4" ht="11.25">
      <c r="B3122" s="8" t="s">
        <v>8938</v>
      </c>
      <c r="C3122" s="8" t="s">
        <v>8939</v>
      </c>
      <c r="D3122" s="25">
        <v>5500</v>
      </c>
    </row>
    <row r="3123" spans="2:4" ht="11.25">
      <c r="B3123" s="8" t="s">
        <v>8940</v>
      </c>
      <c r="C3123" s="8" t="s">
        <v>8941</v>
      </c>
      <c r="D3123" s="25">
        <v>5500</v>
      </c>
    </row>
    <row r="3124" spans="2:4" ht="11.25">
      <c r="B3124" s="8" t="s">
        <v>5649</v>
      </c>
      <c r="C3124" s="8" t="s">
        <v>5650</v>
      </c>
      <c r="D3124" s="25">
        <v>2.2</v>
      </c>
    </row>
    <row r="3125" spans="2:4" ht="11.25">
      <c r="B3125" s="8" t="s">
        <v>5667</v>
      </c>
      <c r="C3125" s="8" t="s">
        <v>8942</v>
      </c>
      <c r="D3125" s="25">
        <v>2.2</v>
      </c>
    </row>
    <row r="3126" spans="2:4" ht="11.25">
      <c r="B3126" s="8" t="s">
        <v>8943</v>
      </c>
      <c r="C3126" s="8" t="s">
        <v>8944</v>
      </c>
      <c r="D3126" s="25">
        <v>5720</v>
      </c>
    </row>
    <row r="3127" spans="2:4" ht="11.25">
      <c r="B3127" s="8" t="s">
        <v>5687</v>
      </c>
      <c r="C3127" s="8" t="s">
        <v>5688</v>
      </c>
      <c r="D3127" s="25">
        <v>35750</v>
      </c>
    </row>
    <row r="3128" spans="2:4" ht="11.25">
      <c r="B3128" s="8" t="s">
        <v>5689</v>
      </c>
      <c r="C3128" s="8" t="s">
        <v>5690</v>
      </c>
      <c r="D3128" s="25">
        <v>17875</v>
      </c>
    </row>
    <row r="3129" spans="2:4" ht="11.25">
      <c r="B3129" s="8" t="s">
        <v>8945</v>
      </c>
      <c r="C3129" s="8" t="s">
        <v>8946</v>
      </c>
      <c r="D3129" s="25">
        <v>50050</v>
      </c>
    </row>
    <row r="3130" spans="2:4" ht="11.25">
      <c r="B3130" s="8" t="s">
        <v>8947</v>
      </c>
      <c r="C3130" s="8" t="s">
        <v>8948</v>
      </c>
      <c r="D3130" s="25">
        <v>28600</v>
      </c>
    </row>
    <row r="3131" spans="2:4" ht="11.25">
      <c r="B3131" s="8" t="s">
        <v>8949</v>
      </c>
      <c r="C3131" s="8" t="s">
        <v>8950</v>
      </c>
      <c r="D3131" s="25">
        <v>178750</v>
      </c>
    </row>
    <row r="3132" spans="2:4" ht="11.25">
      <c r="B3132" s="8" t="s">
        <v>5691</v>
      </c>
      <c r="C3132" s="8" t="s">
        <v>5692</v>
      </c>
      <c r="D3132" s="25">
        <v>35750</v>
      </c>
    </row>
    <row r="3133" spans="2:4" ht="11.25">
      <c r="B3133" s="8" t="s">
        <v>5693</v>
      </c>
      <c r="C3133" s="8" t="s">
        <v>5694</v>
      </c>
      <c r="D3133" s="25">
        <v>17875</v>
      </c>
    </row>
    <row r="3134" spans="2:4" ht="11.25">
      <c r="B3134" s="8" t="s">
        <v>5699</v>
      </c>
      <c r="C3134" s="8" t="s">
        <v>8951</v>
      </c>
      <c r="D3134" s="25">
        <v>21450</v>
      </c>
    </row>
    <row r="3135" spans="2:4" ht="11.25">
      <c r="B3135" s="8" t="s">
        <v>5701</v>
      </c>
      <c r="C3135" s="8" t="s">
        <v>8952</v>
      </c>
      <c r="D3135" s="25">
        <v>10725</v>
      </c>
    </row>
    <row r="3136" spans="2:4" ht="11.25">
      <c r="B3136" s="8" t="s">
        <v>5703</v>
      </c>
      <c r="C3136" s="8" t="s">
        <v>8953</v>
      </c>
      <c r="D3136" s="25">
        <v>21450</v>
      </c>
    </row>
    <row r="3137" spans="2:4" ht="11.25">
      <c r="B3137" s="8" t="s">
        <v>5705</v>
      </c>
      <c r="C3137" s="8" t="s">
        <v>8954</v>
      </c>
      <c r="D3137" s="25">
        <v>10725</v>
      </c>
    </row>
    <row r="3138" spans="2:4" ht="11.25">
      <c r="B3138" s="8" t="s">
        <v>5719</v>
      </c>
      <c r="C3138" s="8" t="s">
        <v>8955</v>
      </c>
      <c r="D3138" s="25">
        <v>82500</v>
      </c>
    </row>
    <row r="3139" spans="2:4" ht="11.25">
      <c r="B3139" s="8" t="s">
        <v>5731</v>
      </c>
      <c r="C3139" s="8" t="s">
        <v>8956</v>
      </c>
      <c r="D3139" s="25">
        <v>121000</v>
      </c>
    </row>
    <row r="3140" spans="2:4" ht="11.25">
      <c r="B3140" s="8" t="s">
        <v>5733</v>
      </c>
      <c r="C3140" s="8" t="s">
        <v>5734</v>
      </c>
      <c r="D3140" s="25">
        <v>82500</v>
      </c>
    </row>
    <row r="3141" spans="2:4" ht="11.25">
      <c r="B3141" s="8" t="s">
        <v>5735</v>
      </c>
      <c r="C3141" s="8" t="s">
        <v>5736</v>
      </c>
      <c r="D3141" s="25">
        <v>35750</v>
      </c>
    </row>
    <row r="3142" spans="2:4" ht="11.25">
      <c r="B3142" s="8" t="s">
        <v>5737</v>
      </c>
      <c r="C3142" s="8" t="s">
        <v>5738</v>
      </c>
      <c r="D3142" s="25">
        <v>17875</v>
      </c>
    </row>
    <row r="3143" spans="2:4" ht="11.25">
      <c r="B3143" s="8" t="s">
        <v>5751</v>
      </c>
      <c r="C3143" s="8" t="s">
        <v>8957</v>
      </c>
      <c r="D3143" s="25">
        <v>53625</v>
      </c>
    </row>
    <row r="3144" spans="2:4" ht="11.25">
      <c r="B3144" s="8" t="s">
        <v>5763</v>
      </c>
      <c r="C3144" s="8" t="s">
        <v>5764</v>
      </c>
      <c r="D3144" s="25">
        <v>178750</v>
      </c>
    </row>
    <row r="3145" spans="2:4" ht="11.25">
      <c r="B3145" s="8" t="s">
        <v>5765</v>
      </c>
      <c r="C3145" s="8" t="s">
        <v>5766</v>
      </c>
      <c r="D3145" s="25">
        <v>53625</v>
      </c>
    </row>
    <row r="3146" spans="2:4" ht="11.25">
      <c r="B3146" s="8" t="s">
        <v>5771</v>
      </c>
      <c r="C3146" s="8" t="s">
        <v>8958</v>
      </c>
      <c r="D3146" s="25">
        <v>2.2</v>
      </c>
    </row>
    <row r="3147" spans="2:4" ht="11.25">
      <c r="B3147" s="8" t="s">
        <v>8959</v>
      </c>
      <c r="C3147" s="8" t="s">
        <v>8960</v>
      </c>
      <c r="D3147" s="25">
        <v>143000</v>
      </c>
    </row>
    <row r="3148" spans="2:4" ht="11.25">
      <c r="B3148" s="8" t="s">
        <v>8961</v>
      </c>
      <c r="C3148" s="8" t="s">
        <v>8962</v>
      </c>
      <c r="D3148" s="25">
        <v>2860</v>
      </c>
    </row>
    <row r="3149" spans="2:4" ht="11.25">
      <c r="B3149" s="8" t="s">
        <v>8963</v>
      </c>
      <c r="C3149" s="8" t="s">
        <v>8964</v>
      </c>
      <c r="D3149" s="25">
        <v>71500</v>
      </c>
    </row>
    <row r="3150" spans="2:4" ht="11.25">
      <c r="B3150" s="8" t="s">
        <v>5821</v>
      </c>
      <c r="C3150" s="8" t="s">
        <v>5822</v>
      </c>
      <c r="D3150" s="25">
        <v>178750</v>
      </c>
    </row>
    <row r="3151" spans="2:4" ht="11.25">
      <c r="B3151" s="8" t="s">
        <v>5839</v>
      </c>
      <c r="C3151" s="8" t="s">
        <v>5840</v>
      </c>
      <c r="D3151" s="25">
        <v>171600</v>
      </c>
    </row>
    <row r="3152" spans="2:4" ht="11.25">
      <c r="B3152" s="8" t="s">
        <v>5841</v>
      </c>
      <c r="C3152" s="8" t="s">
        <v>5842</v>
      </c>
      <c r="D3152" s="25">
        <v>171600</v>
      </c>
    </row>
    <row r="3153" spans="2:4" ht="11.25">
      <c r="B3153" s="8" t="s">
        <v>5851</v>
      </c>
      <c r="C3153" s="8" t="s">
        <v>5852</v>
      </c>
      <c r="D3153" s="25">
        <v>1430</v>
      </c>
    </row>
    <row r="3154" spans="2:4" ht="22.5">
      <c r="B3154" s="8" t="s">
        <v>5909</v>
      </c>
      <c r="C3154" s="8" t="s">
        <v>8965</v>
      </c>
      <c r="D3154" s="25">
        <v>82500</v>
      </c>
    </row>
    <row r="3155" spans="2:4" ht="11.25">
      <c r="B3155" s="8" t="s">
        <v>5921</v>
      </c>
      <c r="C3155" s="8" t="s">
        <v>8966</v>
      </c>
      <c r="D3155" s="25">
        <v>137500</v>
      </c>
    </row>
    <row r="3156" spans="2:4" ht="11.25">
      <c r="B3156" s="8" t="s">
        <v>5923</v>
      </c>
      <c r="C3156" s="8" t="s">
        <v>5924</v>
      </c>
      <c r="D3156" s="25">
        <v>82500</v>
      </c>
    </row>
    <row r="3157" spans="2:4" ht="11.25">
      <c r="B3157" s="8" t="s">
        <v>5949</v>
      </c>
      <c r="C3157" s="8" t="s">
        <v>8967</v>
      </c>
      <c r="D3157" s="25">
        <v>178750</v>
      </c>
    </row>
    <row r="3158" spans="2:4" ht="11.25">
      <c r="B3158" s="8" t="s">
        <v>5951</v>
      </c>
      <c r="C3158" s="8" t="s">
        <v>5952</v>
      </c>
      <c r="D3158" s="25">
        <v>53625</v>
      </c>
    </row>
    <row r="3159" spans="2:4" ht="11.25">
      <c r="B3159" s="8" t="s">
        <v>8968</v>
      </c>
      <c r="C3159" s="8" t="s">
        <v>8969</v>
      </c>
      <c r="D3159" s="25">
        <v>114400</v>
      </c>
    </row>
    <row r="3160" spans="2:4" ht="11.25">
      <c r="B3160" s="8" t="s">
        <v>5965</v>
      </c>
      <c r="C3160" s="8" t="s">
        <v>8970</v>
      </c>
      <c r="D3160" s="25">
        <v>2.2</v>
      </c>
    </row>
    <row r="3161" spans="2:4" ht="11.25">
      <c r="B3161" s="8" t="s">
        <v>8971</v>
      </c>
      <c r="C3161" s="8" t="s">
        <v>8972</v>
      </c>
      <c r="D3161" s="25">
        <v>214500</v>
      </c>
    </row>
    <row r="3162" spans="2:4" ht="11.25">
      <c r="B3162" s="8" t="s">
        <v>8973</v>
      </c>
      <c r="C3162" s="8" t="s">
        <v>8974</v>
      </c>
      <c r="D3162" s="25">
        <v>214500</v>
      </c>
    </row>
    <row r="3163" spans="2:4" ht="11.25">
      <c r="B3163" s="8" t="s">
        <v>8975</v>
      </c>
      <c r="C3163" s="8" t="s">
        <v>8976</v>
      </c>
      <c r="D3163" s="25">
        <v>214500</v>
      </c>
    </row>
    <row r="3164" spans="2:4" ht="11.25">
      <c r="B3164" s="8" t="s">
        <v>8977</v>
      </c>
      <c r="C3164" s="8" t="s">
        <v>8978</v>
      </c>
      <c r="D3164" s="25">
        <v>214500</v>
      </c>
    </row>
    <row r="3165" spans="2:4" ht="11.25">
      <c r="B3165" s="8" t="s">
        <v>8979</v>
      </c>
      <c r="C3165" s="8" t="s">
        <v>8980</v>
      </c>
      <c r="D3165" s="25">
        <v>117975</v>
      </c>
    </row>
    <row r="3166" spans="2:4" ht="11.25">
      <c r="B3166" s="8" t="s">
        <v>8981</v>
      </c>
      <c r="C3166" s="8" t="s">
        <v>8982</v>
      </c>
      <c r="D3166" s="25">
        <v>117975</v>
      </c>
    </row>
    <row r="3167" spans="2:4" ht="11.25">
      <c r="B3167" s="8" t="s">
        <v>8983</v>
      </c>
      <c r="C3167" s="8" t="s">
        <v>8984</v>
      </c>
      <c r="D3167" s="25">
        <v>117975</v>
      </c>
    </row>
    <row r="3168" spans="2:4" ht="11.25">
      <c r="B3168" s="8" t="s">
        <v>6015</v>
      </c>
      <c r="C3168" s="8" t="s">
        <v>6016</v>
      </c>
      <c r="D3168" s="25">
        <v>102960</v>
      </c>
    </row>
    <row r="3169" spans="2:4" ht="11.25">
      <c r="B3169" s="8" t="s">
        <v>6017</v>
      </c>
      <c r="C3169" s="8" t="s">
        <v>6018</v>
      </c>
      <c r="D3169" s="25">
        <v>102960</v>
      </c>
    </row>
    <row r="3170" spans="2:4" ht="11.25">
      <c r="B3170" s="8" t="s">
        <v>6025</v>
      </c>
      <c r="C3170" s="8" t="s">
        <v>6026</v>
      </c>
      <c r="D3170" s="25">
        <v>715</v>
      </c>
    </row>
    <row r="3171" spans="2:4" ht="22.5">
      <c r="B3171" s="8" t="s">
        <v>6027</v>
      </c>
      <c r="C3171" s="8" t="s">
        <v>6028</v>
      </c>
      <c r="D3171" s="25">
        <v>214500</v>
      </c>
    </row>
    <row r="3172" spans="2:4" ht="11.25">
      <c r="B3172" s="8" t="s">
        <v>8985</v>
      </c>
      <c r="C3172" s="8" t="s">
        <v>8986</v>
      </c>
      <c r="D3172" s="25">
        <v>64350</v>
      </c>
    </row>
    <row r="3173" spans="2:4" ht="22.5">
      <c r="B3173" s="8" t="s">
        <v>6055</v>
      </c>
      <c r="C3173" s="8" t="s">
        <v>8987</v>
      </c>
      <c r="D3173" s="25">
        <v>107250</v>
      </c>
    </row>
    <row r="3174" spans="2:4" ht="11.25">
      <c r="B3174" s="8" t="s">
        <v>6067</v>
      </c>
      <c r="C3174" s="8" t="s">
        <v>8988</v>
      </c>
      <c r="D3174" s="25">
        <v>143000</v>
      </c>
    </row>
    <row r="3175" spans="2:4" ht="11.25">
      <c r="B3175" s="8" t="s">
        <v>6069</v>
      </c>
      <c r="C3175" s="8" t="s">
        <v>6070</v>
      </c>
      <c r="D3175" s="25">
        <v>178750</v>
      </c>
    </row>
    <row r="3176" spans="2:4" ht="22.5">
      <c r="B3176" s="8" t="s">
        <v>6081</v>
      </c>
      <c r="C3176" s="8" t="s">
        <v>8989</v>
      </c>
      <c r="D3176" s="25">
        <v>41250</v>
      </c>
    </row>
    <row r="3177" spans="2:4" ht="22.5">
      <c r="B3177" s="8" t="s">
        <v>6085</v>
      </c>
      <c r="C3177" s="8" t="s">
        <v>6086</v>
      </c>
      <c r="D3177" s="25">
        <v>27500</v>
      </c>
    </row>
    <row r="3178" spans="2:4" ht="22.5">
      <c r="B3178" s="8" t="s">
        <v>6089</v>
      </c>
      <c r="C3178" s="8" t="s">
        <v>6090</v>
      </c>
      <c r="D3178" s="25">
        <v>13750</v>
      </c>
    </row>
    <row r="3179" spans="2:4" ht="11.25">
      <c r="B3179" s="8" t="s">
        <v>6093</v>
      </c>
      <c r="C3179" s="8" t="s">
        <v>8990</v>
      </c>
      <c r="D3179" s="25">
        <v>82500</v>
      </c>
    </row>
    <row r="3180" spans="2:4" ht="11.25">
      <c r="B3180" s="8" t="s">
        <v>6095</v>
      </c>
      <c r="C3180" s="8" t="s">
        <v>8991</v>
      </c>
      <c r="D3180" s="25">
        <v>68750</v>
      </c>
    </row>
    <row r="3181" spans="2:4" ht="11.25">
      <c r="B3181" s="8" t="s">
        <v>6121</v>
      </c>
      <c r="C3181" s="8" t="s">
        <v>8992</v>
      </c>
      <c r="D3181" s="25">
        <v>178750</v>
      </c>
    </row>
    <row r="3182" spans="2:4" ht="11.25">
      <c r="B3182" s="8" t="s">
        <v>6123</v>
      </c>
      <c r="C3182" s="8" t="s">
        <v>6124</v>
      </c>
      <c r="D3182" s="25">
        <v>178750</v>
      </c>
    </row>
    <row r="3183" spans="2:4" ht="22.5">
      <c r="B3183" s="8" t="s">
        <v>6137</v>
      </c>
      <c r="C3183" s="8" t="s">
        <v>8993</v>
      </c>
      <c r="D3183" s="25">
        <v>53625</v>
      </c>
    </row>
    <row r="3184" spans="2:4" ht="22.5">
      <c r="B3184" s="8" t="s">
        <v>6145</v>
      </c>
      <c r="C3184" s="8" t="s">
        <v>6146</v>
      </c>
      <c r="D3184" s="25">
        <v>17875</v>
      </c>
    </row>
    <row r="3185" spans="2:4" ht="11.25">
      <c r="B3185" s="8" t="s">
        <v>6149</v>
      </c>
      <c r="C3185" s="8" t="s">
        <v>8994</v>
      </c>
      <c r="D3185" s="25">
        <v>178750</v>
      </c>
    </row>
    <row r="3186" spans="2:4" ht="11.25">
      <c r="B3186" s="8" t="s">
        <v>6151</v>
      </c>
      <c r="C3186" s="8" t="s">
        <v>6152</v>
      </c>
      <c r="D3186" s="25">
        <v>89375</v>
      </c>
    </row>
    <row r="3187" spans="2:4" ht="11.25">
      <c r="B3187" s="8" t="s">
        <v>6163</v>
      </c>
      <c r="C3187" s="8" t="s">
        <v>8995</v>
      </c>
      <c r="D3187" s="25">
        <v>2.2</v>
      </c>
    </row>
    <row r="3188" spans="2:4" ht="11.25">
      <c r="B3188" s="8" t="s">
        <v>6167</v>
      </c>
      <c r="C3188" s="8" t="s">
        <v>6168</v>
      </c>
      <c r="D3188" s="25">
        <v>110</v>
      </c>
    </row>
    <row r="3189" spans="2:4" ht="22.5">
      <c r="B3189" s="8" t="s">
        <v>6169</v>
      </c>
      <c r="C3189" s="8" t="s">
        <v>6170</v>
      </c>
      <c r="D3189" s="25">
        <v>2200</v>
      </c>
    </row>
    <row r="3190" spans="2:4" ht="11.25">
      <c r="B3190" s="8" t="s">
        <v>8996</v>
      </c>
      <c r="C3190" s="8" t="s">
        <v>8997</v>
      </c>
      <c r="D3190" s="25">
        <v>8250</v>
      </c>
    </row>
    <row r="3191" spans="2:4" ht="11.25">
      <c r="B3191" s="8" t="s">
        <v>8998</v>
      </c>
      <c r="C3191" s="8" t="s">
        <v>8999</v>
      </c>
      <c r="D3191" s="25">
        <v>14300</v>
      </c>
    </row>
    <row r="3192" spans="2:4" ht="11.25">
      <c r="B3192" s="8" t="s">
        <v>9000</v>
      </c>
      <c r="C3192" s="8" t="s">
        <v>9001</v>
      </c>
      <c r="D3192" s="25">
        <v>14300</v>
      </c>
    </row>
    <row r="3193" spans="2:4" ht="11.25">
      <c r="B3193" s="8" t="s">
        <v>9002</v>
      </c>
      <c r="C3193" s="8" t="s">
        <v>9003</v>
      </c>
      <c r="D3193" s="25">
        <v>6600</v>
      </c>
    </row>
    <row r="3194" spans="2:4" ht="11.25">
      <c r="B3194" s="8" t="s">
        <v>9004</v>
      </c>
      <c r="C3194" s="8" t="s">
        <v>9005</v>
      </c>
      <c r="D3194" s="25">
        <v>11000</v>
      </c>
    </row>
    <row r="3195" spans="2:4" ht="11.25">
      <c r="B3195" s="8" t="s">
        <v>9006</v>
      </c>
      <c r="C3195" s="8" t="s">
        <v>9007</v>
      </c>
      <c r="D3195" s="25">
        <v>22000</v>
      </c>
    </row>
    <row r="3196" spans="2:4" ht="11.25">
      <c r="B3196" s="8" t="s">
        <v>9008</v>
      </c>
      <c r="C3196" s="8" t="s">
        <v>9009</v>
      </c>
      <c r="D3196" s="25">
        <v>33000</v>
      </c>
    </row>
    <row r="3197" spans="2:4" ht="11.25">
      <c r="B3197" s="8" t="s">
        <v>6295</v>
      </c>
      <c r="C3197" s="8" t="s">
        <v>6296</v>
      </c>
      <c r="D3197" s="25">
        <v>165</v>
      </c>
    </row>
    <row r="3198" spans="2:4" ht="11.25">
      <c r="B3198" s="8" t="s">
        <v>6297</v>
      </c>
      <c r="C3198" s="8" t="s">
        <v>6298</v>
      </c>
      <c r="D3198" s="25">
        <v>165</v>
      </c>
    </row>
    <row r="3199" spans="2:4" ht="11.25">
      <c r="B3199" s="8" t="s">
        <v>6299</v>
      </c>
      <c r="C3199" s="8" t="s">
        <v>9010</v>
      </c>
      <c r="D3199" s="25">
        <v>165</v>
      </c>
    </row>
    <row r="3200" spans="2:4" ht="11.25">
      <c r="B3200" s="8" t="s">
        <v>6301</v>
      </c>
      <c r="C3200" s="8" t="s">
        <v>6302</v>
      </c>
      <c r="D3200" s="25">
        <v>165</v>
      </c>
    </row>
    <row r="3201" spans="2:4" ht="11.25">
      <c r="B3201" s="8" t="s">
        <v>6303</v>
      </c>
      <c r="C3201" s="8" t="s">
        <v>6304</v>
      </c>
      <c r="D3201" s="25">
        <v>165</v>
      </c>
    </row>
    <row r="3202" spans="2:4" ht="11.25">
      <c r="B3202" s="8" t="s">
        <v>6305</v>
      </c>
      <c r="C3202" s="8" t="s">
        <v>6306</v>
      </c>
      <c r="D3202" s="25">
        <v>165</v>
      </c>
    </row>
    <row r="3203" spans="2:4" ht="11.25">
      <c r="B3203" s="8" t="s">
        <v>9011</v>
      </c>
      <c r="C3203" s="8" t="s">
        <v>9012</v>
      </c>
      <c r="D3203" s="25">
        <v>165</v>
      </c>
    </row>
    <row r="3204" spans="2:4" ht="11.25">
      <c r="B3204" s="8" t="s">
        <v>9013</v>
      </c>
      <c r="C3204" s="8" t="s">
        <v>9014</v>
      </c>
      <c r="D3204" s="25">
        <v>165</v>
      </c>
    </row>
    <row r="3205" spans="2:4" ht="11.25">
      <c r="B3205" s="8" t="s">
        <v>9015</v>
      </c>
      <c r="C3205" s="8" t="s">
        <v>9016</v>
      </c>
      <c r="D3205" s="25">
        <v>165</v>
      </c>
    </row>
    <row r="3206" spans="2:4" ht="11.25">
      <c r="B3206" s="8" t="s">
        <v>9017</v>
      </c>
      <c r="C3206" s="8" t="s">
        <v>9018</v>
      </c>
      <c r="D3206" s="25">
        <v>165</v>
      </c>
    </row>
    <row r="3207" spans="2:4" ht="22.5">
      <c r="B3207" s="8" t="s">
        <v>6315</v>
      </c>
      <c r="C3207" s="8" t="s">
        <v>9019</v>
      </c>
      <c r="D3207" s="25">
        <v>88000</v>
      </c>
    </row>
    <row r="3208" spans="2:4" ht="11.25">
      <c r="B3208" s="8" t="s">
        <v>6327</v>
      </c>
      <c r="C3208" s="8" t="s">
        <v>6328</v>
      </c>
      <c r="D3208" s="25">
        <v>2200</v>
      </c>
    </row>
    <row r="3209" spans="2:4" ht="11.25">
      <c r="B3209" s="8" t="s">
        <v>6343</v>
      </c>
      <c r="C3209" s="8" t="s">
        <v>6344</v>
      </c>
      <c r="D3209" s="25">
        <v>3850</v>
      </c>
    </row>
    <row r="3210" spans="2:4" ht="11.25">
      <c r="B3210" s="8" t="s">
        <v>6397</v>
      </c>
      <c r="C3210" s="8" t="s">
        <v>6398</v>
      </c>
      <c r="D3210" s="25">
        <v>550</v>
      </c>
    </row>
    <row r="3211" spans="2:4" ht="11.25">
      <c r="B3211" s="8" t="s">
        <v>6413</v>
      </c>
      <c r="C3211" s="8" t="s">
        <v>6414</v>
      </c>
      <c r="D3211" s="25">
        <v>962.5</v>
      </c>
    </row>
    <row r="3212" spans="2:4" ht="11.25">
      <c r="B3212" s="8" t="s">
        <v>6419</v>
      </c>
      <c r="C3212" s="8" t="s">
        <v>6420</v>
      </c>
      <c r="D3212" s="25">
        <v>962.5</v>
      </c>
    </row>
    <row r="3213" spans="2:4" ht="11.25">
      <c r="B3213" s="8" t="s">
        <v>6535</v>
      </c>
      <c r="C3213" s="8" t="s">
        <v>6536</v>
      </c>
      <c r="D3213" s="25">
        <v>7700</v>
      </c>
    </row>
    <row r="3214" spans="2:4" ht="11.25">
      <c r="B3214" s="8" t="s">
        <v>6581</v>
      </c>
      <c r="C3214" s="8" t="s">
        <v>6582</v>
      </c>
      <c r="D3214" s="25">
        <v>3300</v>
      </c>
    </row>
    <row r="3215" spans="2:4" ht="11.25">
      <c r="B3215" s="8" t="s">
        <v>6587</v>
      </c>
      <c r="C3215" s="8" t="s">
        <v>6588</v>
      </c>
      <c r="D3215" s="25">
        <v>2970</v>
      </c>
    </row>
    <row r="3216" spans="2:4" ht="22.5">
      <c r="B3216" s="8" t="s">
        <v>9020</v>
      </c>
      <c r="C3216" s="8" t="s">
        <v>9021</v>
      </c>
      <c r="D3216" s="25">
        <v>23925</v>
      </c>
    </row>
    <row r="3217" spans="2:4" ht="11.25">
      <c r="B3217" s="8" t="s">
        <v>6589</v>
      </c>
      <c r="C3217" s="8" t="s">
        <v>6590</v>
      </c>
      <c r="D3217" s="25">
        <v>18562.5</v>
      </c>
    </row>
    <row r="3218" spans="2:4" ht="11.25">
      <c r="B3218" s="8" t="s">
        <v>6591</v>
      </c>
      <c r="C3218" s="8" t="s">
        <v>6592</v>
      </c>
      <c r="D3218" s="25">
        <v>544.5</v>
      </c>
    </row>
    <row r="3219" spans="2:4" ht="11.25">
      <c r="B3219" s="8" t="s">
        <v>6593</v>
      </c>
      <c r="C3219" s="8" t="s">
        <v>6594</v>
      </c>
      <c r="D3219" s="25">
        <v>73700</v>
      </c>
    </row>
    <row r="3220" spans="2:4" ht="11.25">
      <c r="B3220" s="8" t="s">
        <v>6597</v>
      </c>
      <c r="C3220" s="8" t="s">
        <v>6598</v>
      </c>
      <c r="D3220" s="25">
        <v>12375</v>
      </c>
    </row>
    <row r="3221" spans="2:4" ht="22.5">
      <c r="B3221" s="8" t="s">
        <v>6599</v>
      </c>
      <c r="C3221" s="8" t="s">
        <v>6600</v>
      </c>
      <c r="D3221" s="25">
        <v>34100</v>
      </c>
    </row>
    <row r="3222" spans="2:4" ht="11.25">
      <c r="B3222" s="8" t="s">
        <v>6603</v>
      </c>
      <c r="C3222" s="8" t="s">
        <v>6604</v>
      </c>
      <c r="D3222" s="25">
        <v>8250</v>
      </c>
    </row>
    <row r="3223" spans="2:4" ht="11.25">
      <c r="B3223" s="8" t="s">
        <v>6605</v>
      </c>
      <c r="C3223" s="8" t="s">
        <v>6606</v>
      </c>
      <c r="D3223" s="25">
        <v>5500</v>
      </c>
    </row>
    <row r="3224" spans="2:4" ht="22.5">
      <c r="B3224" s="8" t="s">
        <v>6607</v>
      </c>
      <c r="C3224" s="8" t="s">
        <v>6608</v>
      </c>
      <c r="D3224" s="25">
        <v>16225</v>
      </c>
    </row>
    <row r="3225" spans="2:4" ht="11.25">
      <c r="B3225" s="8" t="s">
        <v>6609</v>
      </c>
      <c r="C3225" s="8" t="s">
        <v>6610</v>
      </c>
      <c r="D3225" s="25">
        <v>3294.5</v>
      </c>
    </row>
    <row r="3226" spans="2:4" ht="11.25">
      <c r="B3226" s="8" t="s">
        <v>6611</v>
      </c>
      <c r="C3226" s="8" t="s">
        <v>6612</v>
      </c>
      <c r="D3226" s="25">
        <v>1644.5</v>
      </c>
    </row>
    <row r="3227" spans="2:4" ht="11.25">
      <c r="B3227" s="8" t="s">
        <v>6613</v>
      </c>
      <c r="C3227" s="8" t="s">
        <v>6614</v>
      </c>
      <c r="D3227" s="25">
        <v>4394.5</v>
      </c>
    </row>
    <row r="3228" spans="2:4" ht="11.25">
      <c r="B3228" s="8" t="s">
        <v>6615</v>
      </c>
      <c r="C3228" s="8" t="s">
        <v>6616</v>
      </c>
      <c r="D3228" s="25">
        <v>2635.6</v>
      </c>
    </row>
    <row r="3229" spans="2:4" ht="11.25">
      <c r="B3229" s="8" t="s">
        <v>6617</v>
      </c>
      <c r="C3229" s="8" t="s">
        <v>6618</v>
      </c>
      <c r="D3229" s="25">
        <v>1315.6</v>
      </c>
    </row>
    <row r="3230" spans="2:4" ht="11.25">
      <c r="B3230" s="8" t="s">
        <v>6619</v>
      </c>
      <c r="C3230" s="8" t="s">
        <v>6620</v>
      </c>
      <c r="D3230" s="25">
        <v>3515.6</v>
      </c>
    </row>
    <row r="3231" spans="2:4" ht="11.25">
      <c r="B3231" s="8" t="s">
        <v>6621</v>
      </c>
      <c r="C3231" s="8" t="s">
        <v>6622</v>
      </c>
      <c r="D3231" s="25">
        <v>3294.5</v>
      </c>
    </row>
    <row r="3232" spans="2:4" ht="11.25">
      <c r="B3232" s="8" t="s">
        <v>6623</v>
      </c>
      <c r="C3232" s="8" t="s">
        <v>6624</v>
      </c>
      <c r="D3232" s="25">
        <v>1644.5</v>
      </c>
    </row>
    <row r="3233" spans="2:4" ht="11.25">
      <c r="B3233" s="8" t="s">
        <v>6625</v>
      </c>
      <c r="C3233" s="8" t="s">
        <v>6626</v>
      </c>
      <c r="D3233" s="25">
        <v>4394.5</v>
      </c>
    </row>
    <row r="3234" spans="2:4" ht="11.25">
      <c r="B3234" s="8" t="s">
        <v>6639</v>
      </c>
      <c r="C3234" s="8" t="s">
        <v>6640</v>
      </c>
      <c r="D3234" s="25">
        <v>275</v>
      </c>
    </row>
    <row r="3235" spans="2:4" ht="11.25">
      <c r="B3235" s="8" t="s">
        <v>9022</v>
      </c>
      <c r="C3235" s="8" t="s">
        <v>9023</v>
      </c>
      <c r="D3235" s="25">
        <v>275</v>
      </c>
    </row>
    <row r="3236" spans="2:4" ht="11.25">
      <c r="B3236" s="8" t="s">
        <v>6641</v>
      </c>
      <c r="C3236" s="8" t="s">
        <v>6642</v>
      </c>
      <c r="D3236" s="25">
        <v>275</v>
      </c>
    </row>
    <row r="3237" spans="2:4" ht="11.25">
      <c r="B3237" s="8" t="s">
        <v>9024</v>
      </c>
      <c r="C3237" s="8" t="s">
        <v>9025</v>
      </c>
      <c r="D3237" s="25">
        <v>275</v>
      </c>
    </row>
    <row r="3238" spans="2:4" ht="11.25">
      <c r="B3238" s="8" t="s">
        <v>9026</v>
      </c>
      <c r="C3238" s="8" t="s">
        <v>9027</v>
      </c>
      <c r="D3238" s="25">
        <v>275</v>
      </c>
    </row>
    <row r="3239" spans="2:4" ht="11.25">
      <c r="B3239" s="8" t="s">
        <v>9028</v>
      </c>
      <c r="C3239" s="8" t="s">
        <v>9029</v>
      </c>
      <c r="D3239" s="25">
        <v>275</v>
      </c>
    </row>
    <row r="3240" spans="2:4" ht="11.25">
      <c r="B3240" s="8" t="s">
        <v>6657</v>
      </c>
      <c r="C3240" s="8" t="s">
        <v>6658</v>
      </c>
      <c r="D3240" s="25">
        <v>1.1</v>
      </c>
    </row>
    <row r="3241" spans="2:4" ht="11.25">
      <c r="B3241" s="8" t="s">
        <v>6659</v>
      </c>
      <c r="C3241" s="8" t="s">
        <v>6660</v>
      </c>
      <c r="D3241" s="25">
        <v>1.1</v>
      </c>
    </row>
    <row r="3242" spans="2:4" ht="11.25">
      <c r="B3242" s="8" t="s">
        <v>9030</v>
      </c>
      <c r="C3242" s="8" t="s">
        <v>9031</v>
      </c>
      <c r="D3242" s="25">
        <v>1.1</v>
      </c>
    </row>
    <row r="3243" spans="2:4" ht="11.25">
      <c r="B3243" s="8" t="s">
        <v>9032</v>
      </c>
      <c r="C3243" s="8" t="s">
        <v>9033</v>
      </c>
      <c r="D3243" s="25">
        <v>1.1</v>
      </c>
    </row>
    <row r="3244" spans="2:4" ht="22.5">
      <c r="B3244" s="8" t="s">
        <v>9034</v>
      </c>
      <c r="C3244" s="8" t="s">
        <v>9035</v>
      </c>
      <c r="D3244" s="25">
        <v>9680</v>
      </c>
    </row>
    <row r="3245" spans="2:4" ht="11.25">
      <c r="B3245" s="8" t="s">
        <v>9036</v>
      </c>
      <c r="C3245" s="8" t="s">
        <v>9037</v>
      </c>
      <c r="D3245" s="25">
        <v>10450</v>
      </c>
    </row>
    <row r="3246" spans="2:4" ht="22.5">
      <c r="B3246" s="8" t="s">
        <v>9038</v>
      </c>
      <c r="C3246" s="8" t="s">
        <v>9039</v>
      </c>
      <c r="D3246" s="25">
        <v>19910</v>
      </c>
    </row>
    <row r="3247" spans="2:4" ht="11.25">
      <c r="B3247" s="8" t="s">
        <v>9040</v>
      </c>
      <c r="C3247" s="8" t="s">
        <v>9041</v>
      </c>
      <c r="D3247" s="25">
        <v>467.5</v>
      </c>
    </row>
    <row r="3248" spans="2:4" ht="11.25">
      <c r="B3248" s="8" t="s">
        <v>9042</v>
      </c>
      <c r="C3248" s="8" t="s">
        <v>9043</v>
      </c>
      <c r="D3248" s="25">
        <v>9680</v>
      </c>
    </row>
    <row r="3249" spans="2:4" ht="22.5">
      <c r="B3249" s="8" t="s">
        <v>9044</v>
      </c>
      <c r="C3249" s="8" t="s">
        <v>9045</v>
      </c>
      <c r="D3249" s="25">
        <v>4950</v>
      </c>
    </row>
    <row r="3250" spans="2:4" ht="22.5">
      <c r="B3250" s="8" t="s">
        <v>9046</v>
      </c>
      <c r="C3250" s="8" t="s">
        <v>9047</v>
      </c>
      <c r="D3250" s="25">
        <v>9680</v>
      </c>
    </row>
    <row r="3251" spans="2:4" ht="22.5">
      <c r="B3251" s="8" t="s">
        <v>9048</v>
      </c>
      <c r="C3251" s="8" t="s">
        <v>9049</v>
      </c>
      <c r="D3251" s="25">
        <v>10450</v>
      </c>
    </row>
    <row r="3252" spans="2:4" ht="11.25">
      <c r="B3252" s="8" t="s">
        <v>9050</v>
      </c>
      <c r="C3252" s="8" t="s">
        <v>9051</v>
      </c>
      <c r="D3252" s="25">
        <v>467.5</v>
      </c>
    </row>
    <row r="3253" spans="2:4" ht="11.25">
      <c r="B3253" s="8" t="s">
        <v>6697</v>
      </c>
      <c r="C3253" s="8" t="s">
        <v>6698</v>
      </c>
      <c r="D3253" s="25">
        <v>357.5</v>
      </c>
    </row>
    <row r="3254" spans="2:4" ht="11.25">
      <c r="B3254" s="8" t="s">
        <v>6699</v>
      </c>
      <c r="C3254" s="8" t="s">
        <v>6700</v>
      </c>
      <c r="D3254" s="25">
        <v>236.5</v>
      </c>
    </row>
    <row r="3255" spans="2:4" ht="11.25">
      <c r="B3255" s="8" t="s">
        <v>6701</v>
      </c>
      <c r="C3255" s="8" t="s">
        <v>6702</v>
      </c>
      <c r="D3255" s="25">
        <v>440</v>
      </c>
    </row>
    <row r="3256" spans="2:4" ht="11.25">
      <c r="B3256" s="8" t="s">
        <v>6703</v>
      </c>
      <c r="C3256" s="8" t="s">
        <v>6704</v>
      </c>
      <c r="D3256" s="25">
        <v>440</v>
      </c>
    </row>
    <row r="3257" spans="2:4" ht="11.25">
      <c r="B3257" s="8" t="s">
        <v>6705</v>
      </c>
      <c r="C3257" s="8" t="s">
        <v>6706</v>
      </c>
      <c r="D3257" s="25">
        <v>1089</v>
      </c>
    </row>
    <row r="3258" spans="2:4" ht="11.25">
      <c r="B3258" s="8" t="s">
        <v>9052</v>
      </c>
      <c r="C3258" s="8" t="s">
        <v>9053</v>
      </c>
      <c r="D3258" s="25">
        <v>440</v>
      </c>
    </row>
    <row r="3259" spans="2:4" ht="11.25">
      <c r="B3259" s="8" t="s">
        <v>6707</v>
      </c>
      <c r="C3259" s="8" t="s">
        <v>6708</v>
      </c>
      <c r="D3259" s="25">
        <v>148.5</v>
      </c>
    </row>
    <row r="3260" spans="2:4" ht="11.25">
      <c r="B3260" s="8" t="s">
        <v>6709</v>
      </c>
      <c r="C3260" s="8" t="s">
        <v>6710</v>
      </c>
      <c r="D3260" s="25">
        <v>132</v>
      </c>
    </row>
    <row r="3261" spans="2:4" ht="11.25">
      <c r="B3261" s="8" t="s">
        <v>9054</v>
      </c>
      <c r="C3261" s="8" t="s">
        <v>9055</v>
      </c>
      <c r="D3261" s="25">
        <v>214.5</v>
      </c>
    </row>
    <row r="3262" spans="2:4" ht="11.25">
      <c r="B3262" s="8" t="s">
        <v>6711</v>
      </c>
      <c r="C3262" s="8" t="s">
        <v>6712</v>
      </c>
      <c r="D3262" s="25">
        <v>214.5</v>
      </c>
    </row>
    <row r="3263" spans="2:4" ht="11.25">
      <c r="B3263" s="8" t="s">
        <v>6713</v>
      </c>
      <c r="C3263" s="8" t="s">
        <v>6714</v>
      </c>
      <c r="D3263" s="25">
        <v>82.5</v>
      </c>
    </row>
    <row r="3264" spans="2:4" ht="11.25">
      <c r="B3264" s="8" t="s">
        <v>6719</v>
      </c>
      <c r="C3264" s="8" t="s">
        <v>6720</v>
      </c>
      <c r="D3264" s="25">
        <v>176</v>
      </c>
    </row>
    <row r="3265" spans="2:4" ht="11.25">
      <c r="B3265" s="8" t="s">
        <v>6721</v>
      </c>
      <c r="C3265" s="8" t="s">
        <v>6722</v>
      </c>
      <c r="D3265" s="25">
        <v>357.5</v>
      </c>
    </row>
    <row r="3266" spans="2:4" ht="11.25">
      <c r="B3266" s="8" t="s">
        <v>6723</v>
      </c>
      <c r="C3266" s="8" t="s">
        <v>6724</v>
      </c>
      <c r="D3266" s="25">
        <v>236.5</v>
      </c>
    </row>
    <row r="3267" spans="2:4" ht="11.25">
      <c r="B3267" s="8" t="s">
        <v>9056</v>
      </c>
      <c r="C3267" s="8" t="s">
        <v>9057</v>
      </c>
      <c r="D3267" s="25">
        <v>440</v>
      </c>
    </row>
    <row r="3268" spans="2:4" ht="11.25">
      <c r="B3268" s="8" t="s">
        <v>6725</v>
      </c>
      <c r="C3268" s="8" t="s">
        <v>6726</v>
      </c>
      <c r="D3268" s="25">
        <v>440</v>
      </c>
    </row>
    <row r="3269" spans="2:4" ht="11.25">
      <c r="B3269" s="8" t="s">
        <v>6727</v>
      </c>
      <c r="C3269" s="8" t="s">
        <v>6728</v>
      </c>
      <c r="D3269" s="25">
        <v>1089</v>
      </c>
    </row>
    <row r="3270" spans="2:4" ht="11.25">
      <c r="B3270" s="8" t="s">
        <v>9058</v>
      </c>
      <c r="C3270" s="8" t="s">
        <v>9059</v>
      </c>
      <c r="D3270" s="25">
        <v>440</v>
      </c>
    </row>
    <row r="3271" spans="2:4" ht="11.25">
      <c r="B3271" s="8" t="s">
        <v>6729</v>
      </c>
      <c r="C3271" s="8" t="s">
        <v>6730</v>
      </c>
      <c r="D3271" s="25">
        <v>176</v>
      </c>
    </row>
    <row r="3272" spans="2:4" ht="11.25">
      <c r="B3272" s="8" t="s">
        <v>6735</v>
      </c>
      <c r="C3272" s="8" t="s">
        <v>6736</v>
      </c>
      <c r="D3272" s="25">
        <v>44000</v>
      </c>
    </row>
    <row r="3273" spans="2:4" ht="22.5">
      <c r="B3273" s="8" t="s">
        <v>6773</v>
      </c>
      <c r="C3273" s="8" t="s">
        <v>6774</v>
      </c>
      <c r="D3273" s="25">
        <v>871.2</v>
      </c>
    </row>
    <row r="3274" spans="2:4" ht="11.25">
      <c r="B3274" s="8" t="s">
        <v>9060</v>
      </c>
      <c r="C3274" s="8" t="s">
        <v>9061</v>
      </c>
      <c r="D3274" s="25">
        <v>764.5</v>
      </c>
    </row>
    <row r="3275" spans="2:4" ht="11.25">
      <c r="B3275" s="8" t="s">
        <v>9062</v>
      </c>
      <c r="C3275" s="8" t="s">
        <v>9063</v>
      </c>
      <c r="D3275" s="25">
        <v>495</v>
      </c>
    </row>
    <row r="3276" spans="2:4" ht="11.25">
      <c r="B3276" s="8" t="s">
        <v>9064</v>
      </c>
      <c r="C3276" s="8" t="s">
        <v>9065</v>
      </c>
      <c r="D3276" s="25">
        <v>990</v>
      </c>
    </row>
    <row r="3277" spans="2:4" ht="11.25">
      <c r="B3277" s="8" t="s">
        <v>9066</v>
      </c>
      <c r="C3277" s="8" t="s">
        <v>9067</v>
      </c>
      <c r="D3277" s="25">
        <v>990</v>
      </c>
    </row>
    <row r="3278" spans="2:4" ht="11.25">
      <c r="B3278" s="8" t="s">
        <v>9068</v>
      </c>
      <c r="C3278" s="8" t="s">
        <v>9069</v>
      </c>
      <c r="D3278" s="25">
        <v>440</v>
      </c>
    </row>
    <row r="3279" spans="2:4" ht="11.25">
      <c r="B3279" s="8" t="s">
        <v>9070</v>
      </c>
      <c r="C3279" s="8" t="s">
        <v>9071</v>
      </c>
      <c r="D3279" s="25">
        <v>1633.5</v>
      </c>
    </row>
    <row r="3280" spans="2:4" ht="11.25">
      <c r="B3280" s="8" t="s">
        <v>9072</v>
      </c>
      <c r="C3280" s="8" t="s">
        <v>9073</v>
      </c>
      <c r="D3280" s="25">
        <v>385</v>
      </c>
    </row>
    <row r="3281" spans="2:4" ht="11.25">
      <c r="B3281" s="8" t="s">
        <v>9074</v>
      </c>
      <c r="C3281" s="8" t="s">
        <v>9075</v>
      </c>
      <c r="D3281" s="25">
        <v>357.5</v>
      </c>
    </row>
    <row r="3282" spans="2:4" ht="11.25">
      <c r="B3282" s="8" t="s">
        <v>9076</v>
      </c>
      <c r="C3282" s="8" t="s">
        <v>9077</v>
      </c>
      <c r="D3282" s="25">
        <v>236.5</v>
      </c>
    </row>
    <row r="3283" spans="2:4" ht="11.25">
      <c r="B3283" s="8" t="s">
        <v>9078</v>
      </c>
      <c r="C3283" s="8" t="s">
        <v>9079</v>
      </c>
      <c r="D3283" s="25">
        <v>440</v>
      </c>
    </row>
    <row r="3284" spans="2:4" ht="11.25">
      <c r="B3284" s="8" t="s">
        <v>9080</v>
      </c>
      <c r="C3284" s="8" t="s">
        <v>9081</v>
      </c>
      <c r="D3284" s="25">
        <v>440</v>
      </c>
    </row>
    <row r="3285" spans="2:4" ht="11.25">
      <c r="B3285" s="8" t="s">
        <v>9082</v>
      </c>
      <c r="C3285" s="8" t="s">
        <v>9083</v>
      </c>
      <c r="D3285" s="25">
        <v>1089</v>
      </c>
    </row>
    <row r="3286" spans="2:4" ht="11.25">
      <c r="B3286" s="8" t="s">
        <v>9084</v>
      </c>
      <c r="C3286" s="8" t="s">
        <v>9085</v>
      </c>
      <c r="D3286" s="25">
        <v>440</v>
      </c>
    </row>
    <row r="3287" spans="2:4" ht="11.25">
      <c r="B3287" s="8" t="s">
        <v>9086</v>
      </c>
      <c r="C3287" s="8" t="s">
        <v>9087</v>
      </c>
      <c r="D3287" s="25">
        <v>385</v>
      </c>
    </row>
    <row r="3288" spans="2:4" ht="11.25">
      <c r="B3288" s="8" t="s">
        <v>6775</v>
      </c>
      <c r="C3288" s="8" t="s">
        <v>6776</v>
      </c>
      <c r="D3288" s="25">
        <v>4235</v>
      </c>
    </row>
    <row r="3289" spans="2:4" ht="11.25">
      <c r="B3289" s="8" t="s">
        <v>6777</v>
      </c>
      <c r="C3289" s="8" t="s">
        <v>6778</v>
      </c>
      <c r="D3289" s="25">
        <v>2750</v>
      </c>
    </row>
    <row r="3290" spans="2:4" ht="11.25">
      <c r="B3290" s="8" t="s">
        <v>9088</v>
      </c>
      <c r="C3290" s="8" t="s">
        <v>9089</v>
      </c>
      <c r="D3290" s="25">
        <v>5280</v>
      </c>
    </row>
    <row r="3291" spans="2:4" ht="11.25">
      <c r="B3291" s="8" t="s">
        <v>9090</v>
      </c>
      <c r="C3291" s="8" t="s">
        <v>9091</v>
      </c>
      <c r="D3291" s="25">
        <v>5280</v>
      </c>
    </row>
    <row r="3292" spans="2:4" ht="11.25">
      <c r="B3292" s="8" t="s">
        <v>9092</v>
      </c>
      <c r="C3292" s="8" t="s">
        <v>9093</v>
      </c>
      <c r="D3292" s="25">
        <v>1705</v>
      </c>
    </row>
    <row r="3293" spans="2:4" ht="11.25">
      <c r="B3293" s="8" t="s">
        <v>6779</v>
      </c>
      <c r="C3293" s="8" t="s">
        <v>6780</v>
      </c>
      <c r="D3293" s="25">
        <v>2035</v>
      </c>
    </row>
    <row r="3294" spans="2:4" ht="11.25">
      <c r="B3294" s="8" t="s">
        <v>9094</v>
      </c>
      <c r="C3294" s="8" t="s">
        <v>9095</v>
      </c>
      <c r="D3294" s="25">
        <v>170.5</v>
      </c>
    </row>
    <row r="3295" spans="2:4" ht="11.25">
      <c r="B3295" s="8" t="s">
        <v>9096</v>
      </c>
      <c r="C3295" s="8" t="s">
        <v>9097</v>
      </c>
      <c r="D3295" s="25">
        <v>126.5</v>
      </c>
    </row>
    <row r="3296" spans="2:4" ht="11.25">
      <c r="B3296" s="8" t="s">
        <v>9098</v>
      </c>
      <c r="C3296" s="8" t="s">
        <v>9099</v>
      </c>
      <c r="D3296" s="25">
        <v>44</v>
      </c>
    </row>
    <row r="3297" spans="2:4" ht="11.25">
      <c r="B3297" s="8" t="s">
        <v>9100</v>
      </c>
      <c r="C3297" s="8" t="s">
        <v>9101</v>
      </c>
      <c r="D3297" s="25">
        <v>330</v>
      </c>
    </row>
    <row r="3298" spans="2:4" ht="11.25">
      <c r="B3298" s="8" t="s">
        <v>9102</v>
      </c>
      <c r="C3298" s="8" t="s">
        <v>9103</v>
      </c>
      <c r="D3298" s="25">
        <v>247.5</v>
      </c>
    </row>
    <row r="3299" spans="2:4" ht="11.25">
      <c r="B3299" s="8" t="s">
        <v>9104</v>
      </c>
      <c r="C3299" s="8" t="s">
        <v>9105</v>
      </c>
      <c r="D3299" s="25">
        <v>324.5</v>
      </c>
    </row>
    <row r="3300" spans="2:4" ht="11.25">
      <c r="B3300" s="8" t="s">
        <v>9106</v>
      </c>
      <c r="C3300" s="8" t="s">
        <v>9107</v>
      </c>
      <c r="D3300" s="25">
        <v>214.5</v>
      </c>
    </row>
    <row r="3301" spans="2:4" ht="11.25">
      <c r="B3301" s="8" t="s">
        <v>9108</v>
      </c>
      <c r="C3301" s="8" t="s">
        <v>9109</v>
      </c>
      <c r="D3301" s="25">
        <v>71.5</v>
      </c>
    </row>
    <row r="3302" spans="2:4" ht="11.25">
      <c r="B3302" s="8" t="s">
        <v>9110</v>
      </c>
      <c r="C3302" s="8" t="s">
        <v>9111</v>
      </c>
      <c r="D3302" s="25">
        <v>764.5</v>
      </c>
    </row>
    <row r="3303" spans="2:4" ht="11.25">
      <c r="B3303" s="8" t="s">
        <v>9112</v>
      </c>
      <c r="C3303" s="8" t="s">
        <v>9113</v>
      </c>
      <c r="D3303" s="25">
        <v>495</v>
      </c>
    </row>
    <row r="3304" spans="2:4" ht="11.25">
      <c r="B3304" s="8" t="s">
        <v>9114</v>
      </c>
      <c r="C3304" s="8" t="s">
        <v>9115</v>
      </c>
      <c r="D3304" s="25">
        <v>990</v>
      </c>
    </row>
    <row r="3305" spans="2:4" ht="11.25">
      <c r="B3305" s="8" t="s">
        <v>9116</v>
      </c>
      <c r="C3305" s="8" t="s">
        <v>9117</v>
      </c>
      <c r="D3305" s="25">
        <v>1633.5</v>
      </c>
    </row>
    <row r="3306" spans="2:4" ht="11.25">
      <c r="B3306" s="8" t="s">
        <v>9118</v>
      </c>
      <c r="C3306" s="8" t="s">
        <v>9119</v>
      </c>
      <c r="D3306" s="25">
        <v>385</v>
      </c>
    </row>
    <row r="3307" spans="2:4" ht="11.25">
      <c r="B3307" s="8" t="s">
        <v>9120</v>
      </c>
      <c r="C3307" s="8" t="s">
        <v>9121</v>
      </c>
      <c r="D3307" s="25">
        <v>330</v>
      </c>
    </row>
    <row r="3308" spans="2:4" ht="11.25">
      <c r="B3308" s="8" t="s">
        <v>9122</v>
      </c>
      <c r="C3308" s="8" t="s">
        <v>9123</v>
      </c>
      <c r="D3308" s="25">
        <v>247.5</v>
      </c>
    </row>
    <row r="3309" spans="2:4" ht="11.25">
      <c r="B3309" s="8" t="s">
        <v>9124</v>
      </c>
      <c r="C3309" s="8" t="s">
        <v>9125</v>
      </c>
      <c r="D3309" s="25">
        <v>324.5</v>
      </c>
    </row>
    <row r="3310" spans="2:4" ht="11.25">
      <c r="B3310" s="8" t="s">
        <v>9126</v>
      </c>
      <c r="C3310" s="8" t="s">
        <v>9127</v>
      </c>
      <c r="D3310" s="25">
        <v>214.5</v>
      </c>
    </row>
    <row r="3311" spans="2:4" ht="11.25">
      <c r="B3311" s="8" t="s">
        <v>9128</v>
      </c>
      <c r="C3311" s="8" t="s">
        <v>9129</v>
      </c>
      <c r="D3311" s="25">
        <v>97.9</v>
      </c>
    </row>
    <row r="3312" spans="2:4" ht="11.25">
      <c r="B3312" s="8" t="s">
        <v>9130</v>
      </c>
      <c r="C3312" s="8" t="s">
        <v>9131</v>
      </c>
      <c r="D3312" s="25">
        <v>1094.5</v>
      </c>
    </row>
    <row r="3313" spans="2:4" ht="11.25">
      <c r="B3313" s="8" t="s">
        <v>9132</v>
      </c>
      <c r="C3313" s="8" t="s">
        <v>9133</v>
      </c>
      <c r="D3313" s="25">
        <v>440</v>
      </c>
    </row>
    <row r="3314" spans="2:4" ht="11.25">
      <c r="B3314" s="8" t="s">
        <v>9134</v>
      </c>
      <c r="C3314" s="8" t="s">
        <v>9135</v>
      </c>
      <c r="D3314" s="25">
        <v>874.5</v>
      </c>
    </row>
    <row r="3315" spans="2:4" ht="11.25">
      <c r="B3315" s="8" t="s">
        <v>9136</v>
      </c>
      <c r="C3315" s="8" t="s">
        <v>9137</v>
      </c>
      <c r="D3315" s="25">
        <v>440</v>
      </c>
    </row>
    <row r="3316" spans="2:4" ht="11.25">
      <c r="B3316" s="8" t="s">
        <v>9138</v>
      </c>
      <c r="C3316" s="8" t="s">
        <v>9139</v>
      </c>
      <c r="D3316" s="25">
        <v>1633.5</v>
      </c>
    </row>
    <row r="3317" spans="2:4" ht="11.25">
      <c r="B3317" s="8" t="s">
        <v>9140</v>
      </c>
      <c r="C3317" s="8" t="s">
        <v>9141</v>
      </c>
      <c r="D3317" s="25">
        <v>275</v>
      </c>
    </row>
    <row r="3318" spans="2:4" ht="22.5">
      <c r="B3318" s="8" t="s">
        <v>9142</v>
      </c>
      <c r="C3318" s="8" t="s">
        <v>9143</v>
      </c>
      <c r="D3318" s="25">
        <v>104.5</v>
      </c>
    </row>
    <row r="3319" spans="2:4" ht="22.5">
      <c r="B3319" s="8" t="s">
        <v>9144</v>
      </c>
      <c r="C3319" s="8" t="s">
        <v>9145</v>
      </c>
      <c r="D3319" s="25">
        <v>1346.4</v>
      </c>
    </row>
    <row r="3320" spans="2:4" ht="22.5">
      <c r="B3320" s="8" t="s">
        <v>9146</v>
      </c>
      <c r="C3320" s="8" t="s">
        <v>9147</v>
      </c>
      <c r="D3320" s="25">
        <v>897.6</v>
      </c>
    </row>
    <row r="3321" spans="2:4" ht="22.5">
      <c r="B3321" s="8" t="s">
        <v>9148</v>
      </c>
      <c r="C3321" s="8" t="s">
        <v>9149</v>
      </c>
      <c r="D3321" s="25">
        <v>871.2</v>
      </c>
    </row>
    <row r="3322" spans="2:4" ht="22.5">
      <c r="B3322" s="8" t="s">
        <v>9150</v>
      </c>
      <c r="C3322" s="8" t="s">
        <v>9151</v>
      </c>
      <c r="D3322" s="25">
        <v>528</v>
      </c>
    </row>
    <row r="3323" spans="2:4" ht="11.25">
      <c r="B3323" s="8" t="s">
        <v>9152</v>
      </c>
      <c r="C3323" s="8" t="s">
        <v>9153</v>
      </c>
      <c r="D3323" s="25">
        <v>170.5</v>
      </c>
    </row>
    <row r="3324" spans="2:4" ht="11.25">
      <c r="B3324" s="8" t="s">
        <v>9154</v>
      </c>
      <c r="C3324" s="8" t="s">
        <v>9155</v>
      </c>
      <c r="D3324" s="25">
        <v>126.5</v>
      </c>
    </row>
    <row r="3325" spans="2:4" ht="11.25">
      <c r="B3325" s="8" t="s">
        <v>9156</v>
      </c>
      <c r="C3325" s="8" t="s">
        <v>9157</v>
      </c>
      <c r="D3325" s="25">
        <v>44</v>
      </c>
    </row>
    <row r="3326" spans="2:4" ht="11.25">
      <c r="B3326" s="8" t="s">
        <v>9158</v>
      </c>
      <c r="C3326" s="8" t="s">
        <v>9159</v>
      </c>
      <c r="D3326" s="25">
        <v>330</v>
      </c>
    </row>
    <row r="3327" spans="2:4" ht="11.25">
      <c r="B3327" s="8" t="s">
        <v>9160</v>
      </c>
      <c r="C3327" s="8" t="s">
        <v>9161</v>
      </c>
      <c r="D3327" s="25">
        <v>247.5</v>
      </c>
    </row>
    <row r="3328" spans="2:4" ht="11.25">
      <c r="B3328" s="8" t="s">
        <v>9162</v>
      </c>
      <c r="C3328" s="8" t="s">
        <v>9163</v>
      </c>
      <c r="D3328" s="25">
        <v>71.5</v>
      </c>
    </row>
    <row r="3329" spans="2:4" ht="22.5">
      <c r="B3329" s="8" t="s">
        <v>9164</v>
      </c>
      <c r="C3329" s="8" t="s">
        <v>9165</v>
      </c>
      <c r="D3329" s="25">
        <v>214.5</v>
      </c>
    </row>
    <row r="3330" spans="2:4" ht="11.25">
      <c r="B3330" s="8" t="s">
        <v>9166</v>
      </c>
      <c r="C3330" s="8" t="s">
        <v>9167</v>
      </c>
      <c r="D3330" s="25">
        <v>330</v>
      </c>
    </row>
    <row r="3331" spans="2:4" ht="11.25">
      <c r="B3331" s="8" t="s">
        <v>9168</v>
      </c>
      <c r="C3331" s="8" t="s">
        <v>9169</v>
      </c>
      <c r="D3331" s="25">
        <v>247.5</v>
      </c>
    </row>
    <row r="3332" spans="2:4" ht="11.25">
      <c r="B3332" s="8" t="s">
        <v>9170</v>
      </c>
      <c r="C3332" s="8" t="s">
        <v>9171</v>
      </c>
      <c r="D3332" s="25">
        <v>97.9</v>
      </c>
    </row>
    <row r="3333" spans="2:4" ht="11.25">
      <c r="B3333" s="8" t="s">
        <v>9172</v>
      </c>
      <c r="C3333" s="8" t="s">
        <v>9173</v>
      </c>
      <c r="D3333" s="25">
        <v>214.5</v>
      </c>
    </row>
    <row r="3334" spans="2:4" ht="11.25">
      <c r="B3334" s="8" t="s">
        <v>9174</v>
      </c>
      <c r="C3334" s="8" t="s">
        <v>9175</v>
      </c>
      <c r="D3334" s="25">
        <v>148.5</v>
      </c>
    </row>
    <row r="3335" spans="2:4" ht="11.25">
      <c r="B3335" s="8" t="s">
        <v>9176</v>
      </c>
      <c r="C3335" s="8" t="s">
        <v>9177</v>
      </c>
      <c r="D3335" s="25">
        <v>132</v>
      </c>
    </row>
    <row r="3336" spans="2:4" ht="11.25">
      <c r="B3336" s="8" t="s">
        <v>9178</v>
      </c>
      <c r="C3336" s="8" t="s">
        <v>9179</v>
      </c>
      <c r="D3336" s="25">
        <v>82.5</v>
      </c>
    </row>
    <row r="3337" spans="2:4" ht="11.25">
      <c r="B3337" s="8" t="s">
        <v>9180</v>
      </c>
      <c r="C3337" s="8" t="s">
        <v>9181</v>
      </c>
      <c r="D3337" s="25">
        <v>214.5</v>
      </c>
    </row>
    <row r="3338" spans="2:4" ht="11.25">
      <c r="B3338" s="8" t="s">
        <v>9182</v>
      </c>
      <c r="C3338" s="8" t="s">
        <v>9183</v>
      </c>
      <c r="D3338" s="25">
        <v>170.5</v>
      </c>
    </row>
    <row r="3339" spans="2:4" ht="11.25">
      <c r="B3339" s="8" t="s">
        <v>9184</v>
      </c>
      <c r="C3339" s="8" t="s">
        <v>9185</v>
      </c>
      <c r="D3339" s="25">
        <v>114.4</v>
      </c>
    </row>
    <row r="3340" spans="2:4" ht="11.25">
      <c r="B3340" s="8" t="s">
        <v>9186</v>
      </c>
      <c r="C3340" s="8" t="s">
        <v>9187</v>
      </c>
      <c r="D3340" s="25">
        <v>93.5</v>
      </c>
    </row>
    <row r="3341" spans="2:4" ht="11.25">
      <c r="B3341" s="8" t="s">
        <v>6791</v>
      </c>
      <c r="C3341" s="8" t="s">
        <v>6792</v>
      </c>
      <c r="D3341" s="25">
        <v>357.5</v>
      </c>
    </row>
    <row r="3342" spans="2:4" ht="11.25">
      <c r="B3342" s="8" t="s">
        <v>6793</v>
      </c>
      <c r="C3342" s="8" t="s">
        <v>6794</v>
      </c>
      <c r="D3342" s="25">
        <v>236.5</v>
      </c>
    </row>
    <row r="3343" spans="2:4" ht="11.25">
      <c r="B3343" s="8" t="s">
        <v>6797</v>
      </c>
      <c r="C3343" s="8" t="s">
        <v>6798</v>
      </c>
      <c r="D3343" s="25">
        <v>440</v>
      </c>
    </row>
    <row r="3344" spans="2:4" ht="11.25">
      <c r="B3344" s="8" t="s">
        <v>9188</v>
      </c>
      <c r="C3344" s="8" t="s">
        <v>9189</v>
      </c>
      <c r="D3344" s="25">
        <v>440</v>
      </c>
    </row>
    <row r="3345" spans="2:4" ht="11.25">
      <c r="B3345" s="8" t="s">
        <v>6799</v>
      </c>
      <c r="C3345" s="8" t="s">
        <v>6800</v>
      </c>
      <c r="D3345" s="25">
        <v>1089</v>
      </c>
    </row>
    <row r="3346" spans="2:4" ht="11.25">
      <c r="B3346" s="8" t="s">
        <v>6801</v>
      </c>
      <c r="C3346" s="8" t="s">
        <v>6802</v>
      </c>
      <c r="D3346" s="25">
        <v>357.5</v>
      </c>
    </row>
    <row r="3347" spans="2:4" ht="11.25">
      <c r="B3347" s="8" t="s">
        <v>6803</v>
      </c>
      <c r="C3347" s="8" t="s">
        <v>6804</v>
      </c>
      <c r="D3347" s="25">
        <v>236.5</v>
      </c>
    </row>
    <row r="3348" spans="2:4" ht="11.25">
      <c r="B3348" s="8" t="s">
        <v>6805</v>
      </c>
      <c r="C3348" s="8" t="s">
        <v>6806</v>
      </c>
      <c r="D3348" s="25">
        <v>176</v>
      </c>
    </row>
    <row r="3349" spans="2:4" ht="11.25">
      <c r="B3349" s="8" t="s">
        <v>9190</v>
      </c>
      <c r="C3349" s="8" t="s">
        <v>9191</v>
      </c>
      <c r="D3349" s="25">
        <v>440</v>
      </c>
    </row>
    <row r="3350" spans="2:4" ht="11.25">
      <c r="B3350" s="8" t="s">
        <v>9192</v>
      </c>
      <c r="C3350" s="8" t="s">
        <v>9193</v>
      </c>
      <c r="D3350" s="25">
        <v>357.5</v>
      </c>
    </row>
    <row r="3351" spans="2:4" ht="11.25">
      <c r="B3351" s="8" t="s">
        <v>9194</v>
      </c>
      <c r="C3351" s="8" t="s">
        <v>9195</v>
      </c>
      <c r="D3351" s="25">
        <v>236.5</v>
      </c>
    </row>
    <row r="3352" spans="2:4" ht="11.25">
      <c r="B3352" s="8" t="s">
        <v>9196</v>
      </c>
      <c r="C3352" s="8" t="s">
        <v>9197</v>
      </c>
      <c r="D3352" s="25">
        <v>440</v>
      </c>
    </row>
    <row r="3353" spans="2:4" ht="11.25">
      <c r="B3353" s="8" t="s">
        <v>9198</v>
      </c>
      <c r="C3353" s="8" t="s">
        <v>9199</v>
      </c>
      <c r="D3353" s="25">
        <v>385</v>
      </c>
    </row>
    <row r="3354" spans="2:4" ht="11.25">
      <c r="B3354" s="8" t="s">
        <v>9200</v>
      </c>
      <c r="C3354" s="8" t="s">
        <v>9201</v>
      </c>
      <c r="D3354" s="25">
        <v>440</v>
      </c>
    </row>
    <row r="3355" spans="2:4" ht="11.25">
      <c r="B3355" s="8" t="s">
        <v>9202</v>
      </c>
      <c r="C3355" s="8" t="s">
        <v>9203</v>
      </c>
      <c r="D3355" s="25">
        <v>440</v>
      </c>
    </row>
    <row r="3356" spans="2:4" ht="11.25">
      <c r="B3356" s="8" t="s">
        <v>9204</v>
      </c>
      <c r="C3356" s="8" t="s">
        <v>9205</v>
      </c>
      <c r="D3356" s="25">
        <v>1089</v>
      </c>
    </row>
    <row r="3357" spans="2:4" ht="22.5">
      <c r="B3357" s="8" t="s">
        <v>9206</v>
      </c>
      <c r="C3357" s="8" t="s">
        <v>9207</v>
      </c>
      <c r="D3357" s="25">
        <v>962.5</v>
      </c>
    </row>
    <row r="3358" spans="2:4" ht="11.25">
      <c r="B3358" s="8" t="s">
        <v>9208</v>
      </c>
      <c r="C3358" s="8" t="s">
        <v>9209</v>
      </c>
      <c r="D3358" s="25">
        <v>764.5</v>
      </c>
    </row>
    <row r="3359" spans="2:4" ht="11.25">
      <c r="B3359" s="8" t="s">
        <v>9210</v>
      </c>
      <c r="C3359" s="8" t="s">
        <v>9211</v>
      </c>
      <c r="D3359" s="25">
        <v>495</v>
      </c>
    </row>
    <row r="3360" spans="2:4" ht="11.25">
      <c r="B3360" s="8" t="s">
        <v>9212</v>
      </c>
      <c r="C3360" s="8" t="s">
        <v>9213</v>
      </c>
      <c r="D3360" s="25">
        <v>385</v>
      </c>
    </row>
    <row r="3361" spans="2:4" ht="11.25">
      <c r="B3361" s="8" t="s">
        <v>9214</v>
      </c>
      <c r="C3361" s="8" t="s">
        <v>9215</v>
      </c>
      <c r="D3361" s="25">
        <v>990</v>
      </c>
    </row>
    <row r="3362" spans="2:4" ht="11.25">
      <c r="B3362" s="8" t="s">
        <v>9216</v>
      </c>
      <c r="C3362" s="8" t="s">
        <v>9217</v>
      </c>
      <c r="D3362" s="25">
        <v>1633.5</v>
      </c>
    </row>
    <row r="3363" spans="2:4" ht="11.25">
      <c r="B3363" s="8" t="s">
        <v>6811</v>
      </c>
      <c r="C3363" s="8" t="s">
        <v>6812</v>
      </c>
      <c r="D3363" s="25">
        <v>1339.8</v>
      </c>
    </row>
    <row r="3364" spans="2:4" ht="11.25">
      <c r="B3364" s="8" t="s">
        <v>6813</v>
      </c>
      <c r="C3364" s="8" t="s">
        <v>6814</v>
      </c>
      <c r="D3364" s="25">
        <v>893.2</v>
      </c>
    </row>
    <row r="3365" spans="2:4" ht="22.5">
      <c r="B3365" s="8" t="s">
        <v>9218</v>
      </c>
      <c r="C3365" s="8" t="s">
        <v>9219</v>
      </c>
      <c r="D3365" s="25">
        <v>1677.5</v>
      </c>
    </row>
    <row r="3366" spans="2:4" ht="22.5">
      <c r="B3366" s="8" t="s">
        <v>9220</v>
      </c>
      <c r="C3366" s="8" t="s">
        <v>9221</v>
      </c>
      <c r="D3366" s="25">
        <v>1677.5</v>
      </c>
    </row>
    <row r="3367" spans="2:4" ht="11.25">
      <c r="B3367" s="8" t="s">
        <v>9222</v>
      </c>
      <c r="C3367" s="8" t="s">
        <v>9223</v>
      </c>
      <c r="D3367" s="25">
        <v>764.5</v>
      </c>
    </row>
    <row r="3368" spans="2:4" ht="11.25">
      <c r="B3368" s="8" t="s">
        <v>9224</v>
      </c>
      <c r="C3368" s="8" t="s">
        <v>9225</v>
      </c>
      <c r="D3368" s="25">
        <v>510.4</v>
      </c>
    </row>
    <row r="3369" spans="2:4" ht="22.5">
      <c r="B3369" s="8" t="s">
        <v>9226</v>
      </c>
      <c r="C3369" s="8" t="s">
        <v>9227</v>
      </c>
      <c r="D3369" s="25">
        <v>962.5</v>
      </c>
    </row>
    <row r="3370" spans="2:4" ht="11.25">
      <c r="B3370" s="8" t="s">
        <v>9228</v>
      </c>
      <c r="C3370" s="8" t="s">
        <v>9229</v>
      </c>
      <c r="D3370" s="25">
        <v>191.4</v>
      </c>
    </row>
    <row r="3371" spans="2:4" ht="11.25">
      <c r="B3371" s="8" t="s">
        <v>9230</v>
      </c>
      <c r="C3371" s="8" t="s">
        <v>9231</v>
      </c>
      <c r="D3371" s="25">
        <v>764.5</v>
      </c>
    </row>
    <row r="3372" spans="2:4" ht="11.25">
      <c r="B3372" s="8" t="s">
        <v>9232</v>
      </c>
      <c r="C3372" s="8" t="s">
        <v>9233</v>
      </c>
      <c r="D3372" s="25">
        <v>495</v>
      </c>
    </row>
    <row r="3373" spans="2:4" ht="11.25">
      <c r="B3373" s="8" t="s">
        <v>9234</v>
      </c>
      <c r="C3373" s="8" t="s">
        <v>9235</v>
      </c>
      <c r="D3373" s="25">
        <v>990</v>
      </c>
    </row>
    <row r="3374" spans="2:4" ht="11.25">
      <c r="B3374" s="8" t="s">
        <v>9236</v>
      </c>
      <c r="C3374" s="8" t="s">
        <v>9237</v>
      </c>
      <c r="D3374" s="25">
        <v>385</v>
      </c>
    </row>
    <row r="3375" spans="2:4" ht="11.25">
      <c r="B3375" s="8" t="s">
        <v>9238</v>
      </c>
      <c r="C3375" s="8" t="s">
        <v>9239</v>
      </c>
      <c r="D3375" s="25">
        <v>990</v>
      </c>
    </row>
    <row r="3376" spans="2:4" ht="11.25">
      <c r="B3376" s="8" t="s">
        <v>9240</v>
      </c>
      <c r="C3376" s="8" t="s">
        <v>9241</v>
      </c>
      <c r="D3376" s="25">
        <v>440</v>
      </c>
    </row>
    <row r="3377" spans="2:4" ht="11.25">
      <c r="B3377" s="8" t="s">
        <v>9242</v>
      </c>
      <c r="C3377" s="8" t="s">
        <v>9243</v>
      </c>
      <c r="D3377" s="25">
        <v>1633.5</v>
      </c>
    </row>
    <row r="3378" spans="2:4" ht="22.5">
      <c r="B3378" s="8" t="s">
        <v>9244</v>
      </c>
      <c r="C3378" s="8" t="s">
        <v>9245</v>
      </c>
      <c r="D3378" s="25">
        <v>2365</v>
      </c>
    </row>
    <row r="3379" spans="2:4" ht="22.5">
      <c r="B3379" s="8" t="s">
        <v>9246</v>
      </c>
      <c r="C3379" s="8" t="s">
        <v>9247</v>
      </c>
      <c r="D3379" s="25">
        <v>1567.5</v>
      </c>
    </row>
    <row r="3380" spans="2:4" ht="22.5">
      <c r="B3380" s="8" t="s">
        <v>9248</v>
      </c>
      <c r="C3380" s="8" t="s">
        <v>9249</v>
      </c>
      <c r="D3380" s="25">
        <v>2420</v>
      </c>
    </row>
    <row r="3381" spans="2:4" ht="22.5">
      <c r="B3381" s="8" t="s">
        <v>9250</v>
      </c>
      <c r="C3381" s="8" t="s">
        <v>9251</v>
      </c>
      <c r="D3381" s="25">
        <v>742.5</v>
      </c>
    </row>
    <row r="3382" spans="2:4" ht="22.5">
      <c r="B3382" s="8" t="s">
        <v>9252</v>
      </c>
      <c r="C3382" s="8" t="s">
        <v>9253</v>
      </c>
      <c r="D3382" s="25">
        <v>2420</v>
      </c>
    </row>
    <row r="3383" spans="2:4" ht="11.25">
      <c r="B3383" s="8" t="s">
        <v>9254</v>
      </c>
      <c r="C3383" s="8" t="s">
        <v>9255</v>
      </c>
      <c r="D3383" s="25">
        <v>440</v>
      </c>
    </row>
    <row r="3384" spans="2:4" ht="22.5">
      <c r="B3384" s="8" t="s">
        <v>9256</v>
      </c>
      <c r="C3384" s="8" t="s">
        <v>9257</v>
      </c>
      <c r="D3384" s="25">
        <v>605</v>
      </c>
    </row>
    <row r="3385" spans="2:4" ht="22.5">
      <c r="B3385" s="8" t="s">
        <v>9258</v>
      </c>
      <c r="C3385" s="8" t="s">
        <v>9259</v>
      </c>
      <c r="D3385" s="25">
        <v>412.5</v>
      </c>
    </row>
    <row r="3386" spans="2:4" ht="22.5">
      <c r="B3386" s="8" t="s">
        <v>9260</v>
      </c>
      <c r="C3386" s="8" t="s">
        <v>9261</v>
      </c>
      <c r="D3386" s="25">
        <v>214.5</v>
      </c>
    </row>
    <row r="3387" spans="2:4" ht="11.25">
      <c r="B3387" s="8" t="s">
        <v>9262</v>
      </c>
      <c r="C3387" s="8" t="s">
        <v>9263</v>
      </c>
      <c r="D3387" s="25">
        <v>4235</v>
      </c>
    </row>
    <row r="3388" spans="2:4" ht="11.25">
      <c r="B3388" s="8" t="s">
        <v>9264</v>
      </c>
      <c r="C3388" s="8" t="s">
        <v>9265</v>
      </c>
      <c r="D3388" s="25">
        <v>2750</v>
      </c>
    </row>
    <row r="3389" spans="2:4" ht="11.25">
      <c r="B3389" s="8" t="s">
        <v>9266</v>
      </c>
      <c r="C3389" s="8" t="s">
        <v>9267</v>
      </c>
      <c r="D3389" s="25">
        <v>5280</v>
      </c>
    </row>
    <row r="3390" spans="2:4" ht="11.25">
      <c r="B3390" s="8" t="s">
        <v>9268</v>
      </c>
      <c r="C3390" s="8" t="s">
        <v>9269</v>
      </c>
      <c r="D3390" s="25">
        <v>2035</v>
      </c>
    </row>
    <row r="3391" spans="2:4" ht="11.25">
      <c r="B3391" s="8" t="s">
        <v>9270</v>
      </c>
      <c r="C3391" s="8" t="s">
        <v>9271</v>
      </c>
      <c r="D3391" s="25">
        <v>5280</v>
      </c>
    </row>
    <row r="3392" spans="2:4" ht="11.25">
      <c r="B3392" s="8" t="s">
        <v>9272</v>
      </c>
      <c r="C3392" s="8" t="s">
        <v>9273</v>
      </c>
      <c r="D3392" s="25">
        <v>1705</v>
      </c>
    </row>
    <row r="3393" spans="2:4" ht="11.25">
      <c r="B3393" s="8" t="s">
        <v>6815</v>
      </c>
      <c r="C3393" s="8" t="s">
        <v>6816</v>
      </c>
      <c r="D3393" s="25">
        <v>1650</v>
      </c>
    </row>
    <row r="3394" spans="2:4" ht="11.25">
      <c r="B3394" s="8" t="s">
        <v>6817</v>
      </c>
      <c r="C3394" s="8" t="s">
        <v>6818</v>
      </c>
      <c r="D3394" s="25">
        <v>2750</v>
      </c>
    </row>
    <row r="3395" spans="2:4" ht="11.25">
      <c r="B3395" s="8" t="s">
        <v>6819</v>
      </c>
      <c r="C3395" s="8" t="s">
        <v>6820</v>
      </c>
      <c r="D3395" s="25">
        <v>2750</v>
      </c>
    </row>
    <row r="3396" spans="2:4" ht="11.25">
      <c r="B3396" s="8" t="s">
        <v>6821</v>
      </c>
      <c r="C3396" s="8" t="s">
        <v>6822</v>
      </c>
      <c r="D3396" s="25">
        <v>1650</v>
      </c>
    </row>
    <row r="3397" spans="2:4" ht="11.25">
      <c r="B3397" s="8" t="s">
        <v>6823</v>
      </c>
      <c r="C3397" s="8" t="s">
        <v>6824</v>
      </c>
      <c r="D3397" s="25">
        <v>1100</v>
      </c>
    </row>
    <row r="3398" spans="2:4" ht="11.25">
      <c r="B3398" s="8" t="s">
        <v>6825</v>
      </c>
      <c r="C3398" s="8" t="s">
        <v>6826</v>
      </c>
      <c r="D3398" s="25">
        <v>11000</v>
      </c>
    </row>
    <row r="3399" spans="2:4" ht="11.25">
      <c r="B3399" s="8" t="s">
        <v>6827</v>
      </c>
      <c r="C3399" s="8" t="s">
        <v>6828</v>
      </c>
      <c r="D3399" s="25">
        <v>8800</v>
      </c>
    </row>
    <row r="3400" spans="2:4" ht="11.25">
      <c r="B3400" s="8" t="s">
        <v>9274</v>
      </c>
      <c r="C3400" s="8" t="s">
        <v>9275</v>
      </c>
      <c r="D3400" s="25">
        <v>11000</v>
      </c>
    </row>
    <row r="3401" spans="2:4" ht="11.25">
      <c r="B3401" s="8" t="s">
        <v>9276</v>
      </c>
      <c r="C3401" s="8" t="s">
        <v>9277</v>
      </c>
      <c r="D3401" s="25">
        <v>429</v>
      </c>
    </row>
    <row r="3402" spans="2:4" ht="11.25">
      <c r="B3402" s="8" t="s">
        <v>6831</v>
      </c>
      <c r="C3402" s="8" t="s">
        <v>6832</v>
      </c>
      <c r="D3402" s="25">
        <v>429</v>
      </c>
    </row>
    <row r="3403" spans="2:4" ht="11.25">
      <c r="B3403" s="8" t="s">
        <v>9278</v>
      </c>
      <c r="C3403" s="8" t="s">
        <v>9279</v>
      </c>
      <c r="D3403" s="25">
        <v>110</v>
      </c>
    </row>
    <row r="3404" spans="2:4" ht="11.25">
      <c r="B3404" s="8" t="s">
        <v>6835</v>
      </c>
      <c r="C3404" s="8" t="s">
        <v>6836</v>
      </c>
      <c r="D3404" s="25">
        <v>110</v>
      </c>
    </row>
    <row r="3405" spans="2:4" ht="11.25">
      <c r="B3405" s="8" t="s">
        <v>9280</v>
      </c>
      <c r="C3405" s="8" t="s">
        <v>9281</v>
      </c>
      <c r="D3405" s="25">
        <v>3.3</v>
      </c>
    </row>
    <row r="3406" spans="2:4" ht="11.25">
      <c r="B3406" s="8" t="s">
        <v>6839</v>
      </c>
      <c r="C3406" s="8" t="s">
        <v>6840</v>
      </c>
      <c r="D3406" s="25">
        <v>3.3</v>
      </c>
    </row>
    <row r="3407" spans="2:4" ht="11.25">
      <c r="B3407" s="8" t="s">
        <v>9282</v>
      </c>
      <c r="C3407" s="8" t="s">
        <v>9283</v>
      </c>
      <c r="D3407" s="25">
        <v>2.2</v>
      </c>
    </row>
    <row r="3408" spans="2:4" ht="11.25">
      <c r="B3408" s="8" t="s">
        <v>6841</v>
      </c>
      <c r="C3408" s="8" t="s">
        <v>6842</v>
      </c>
      <c r="D3408" s="25">
        <v>330</v>
      </c>
    </row>
    <row r="3409" spans="2:4" ht="11.25">
      <c r="B3409" s="8" t="s">
        <v>9284</v>
      </c>
      <c r="C3409" s="8" t="s">
        <v>9285</v>
      </c>
      <c r="D3409" s="25">
        <v>990</v>
      </c>
    </row>
    <row r="3410" spans="2:4" ht="11.25">
      <c r="B3410" s="8" t="s">
        <v>9286</v>
      </c>
      <c r="C3410" s="8" t="s">
        <v>9287</v>
      </c>
      <c r="D3410" s="25">
        <v>214.5</v>
      </c>
    </row>
    <row r="3411" spans="2:4" ht="11.25">
      <c r="B3411" s="8" t="s">
        <v>9288</v>
      </c>
      <c r="C3411" s="8" t="s">
        <v>9289</v>
      </c>
      <c r="D3411" s="25">
        <v>1072.5</v>
      </c>
    </row>
    <row r="3412" spans="2:4" ht="11.25">
      <c r="B3412" s="8" t="s">
        <v>9290</v>
      </c>
      <c r="C3412" s="8" t="s">
        <v>9291</v>
      </c>
      <c r="D3412" s="25">
        <v>643.5</v>
      </c>
    </row>
    <row r="3413" spans="2:4" ht="11.25">
      <c r="B3413" s="8" t="s">
        <v>9292</v>
      </c>
      <c r="C3413" s="8" t="s">
        <v>9293</v>
      </c>
      <c r="D3413" s="25">
        <v>643.5</v>
      </c>
    </row>
    <row r="3414" spans="2:4" ht="22.5">
      <c r="B3414" s="8" t="s">
        <v>6857</v>
      </c>
      <c r="C3414" s="8" t="s">
        <v>9294</v>
      </c>
      <c r="D3414" s="25">
        <v>8250</v>
      </c>
    </row>
    <row r="3415" spans="2:4" ht="22.5">
      <c r="B3415" s="8" t="s">
        <v>6863</v>
      </c>
      <c r="C3415" s="8" t="s">
        <v>9295</v>
      </c>
      <c r="D3415" s="25">
        <v>4125</v>
      </c>
    </row>
    <row r="3416" spans="2:4" ht="11.25">
      <c r="B3416" s="8" t="s">
        <v>6875</v>
      </c>
      <c r="C3416" s="8" t="s">
        <v>6876</v>
      </c>
      <c r="D3416" s="25">
        <v>72086.3</v>
      </c>
    </row>
    <row r="3417" spans="2:4" ht="11.25">
      <c r="B3417" s="8" t="s">
        <v>6877</v>
      </c>
      <c r="C3417" s="8" t="s">
        <v>6878</v>
      </c>
      <c r="D3417" s="25">
        <v>25179</v>
      </c>
    </row>
    <row r="3418" spans="2:4" ht="11.25">
      <c r="B3418" s="8" t="s">
        <v>6879</v>
      </c>
      <c r="C3418" s="8" t="s">
        <v>6880</v>
      </c>
      <c r="D3418" s="25">
        <v>18700</v>
      </c>
    </row>
    <row r="3419" spans="2:4" ht="11.25">
      <c r="B3419" s="8" t="s">
        <v>6883</v>
      </c>
      <c r="C3419" s="8" t="s">
        <v>6884</v>
      </c>
      <c r="D3419" s="25">
        <v>25179</v>
      </c>
    </row>
    <row r="3420" spans="2:4" ht="11.25">
      <c r="B3420" s="8" t="s">
        <v>6885</v>
      </c>
      <c r="C3420" s="8" t="s">
        <v>6886</v>
      </c>
      <c r="D3420" s="25">
        <v>18700</v>
      </c>
    </row>
    <row r="3421" spans="2:4" ht="11.25">
      <c r="B3421" s="8" t="s">
        <v>9296</v>
      </c>
      <c r="C3421" s="8" t="s">
        <v>9297</v>
      </c>
      <c r="D3421" s="25">
        <v>72086.3</v>
      </c>
    </row>
    <row r="3422" spans="2:4" ht="11.25">
      <c r="B3422" s="8" t="s">
        <v>9298</v>
      </c>
      <c r="C3422" s="8" t="s">
        <v>9299</v>
      </c>
      <c r="D3422" s="25">
        <v>25179</v>
      </c>
    </row>
    <row r="3423" spans="2:4" ht="11.25">
      <c r="B3423" s="8" t="s">
        <v>9300</v>
      </c>
      <c r="C3423" s="8" t="s">
        <v>9301</v>
      </c>
      <c r="D3423" s="25">
        <v>18700</v>
      </c>
    </row>
    <row r="3424" spans="2:4" ht="11.25">
      <c r="B3424" s="8" t="s">
        <v>9302</v>
      </c>
      <c r="C3424" s="8" t="s">
        <v>9303</v>
      </c>
      <c r="D3424" s="25">
        <v>72086.3</v>
      </c>
    </row>
    <row r="3425" spans="2:4" ht="11.25">
      <c r="B3425" s="8" t="s">
        <v>9304</v>
      </c>
      <c r="C3425" s="8" t="s">
        <v>9305</v>
      </c>
      <c r="D3425" s="25">
        <v>25179</v>
      </c>
    </row>
    <row r="3426" spans="2:4" ht="11.25">
      <c r="B3426" s="8" t="s">
        <v>9306</v>
      </c>
      <c r="C3426" s="8" t="s">
        <v>9307</v>
      </c>
      <c r="D3426" s="25">
        <v>18700</v>
      </c>
    </row>
    <row r="3427" spans="2:4" ht="11.25">
      <c r="B3427" s="8" t="s">
        <v>9308</v>
      </c>
      <c r="C3427" s="8" t="s">
        <v>9309</v>
      </c>
      <c r="D3427" s="25">
        <v>72086.3</v>
      </c>
    </row>
    <row r="3428" spans="2:4" ht="11.25">
      <c r="B3428" s="8" t="s">
        <v>9310</v>
      </c>
      <c r="C3428" s="8" t="s">
        <v>9311</v>
      </c>
      <c r="D3428" s="25">
        <v>25179</v>
      </c>
    </row>
    <row r="3429" spans="2:4" ht="11.25">
      <c r="B3429" s="8" t="s">
        <v>9312</v>
      </c>
      <c r="C3429" s="8" t="s">
        <v>9313</v>
      </c>
      <c r="D3429" s="25">
        <v>18700</v>
      </c>
    </row>
    <row r="3430" spans="2:4" ht="11.25">
      <c r="B3430" s="8" t="s">
        <v>9314</v>
      </c>
      <c r="C3430" s="8" t="s">
        <v>9315</v>
      </c>
      <c r="D3430" s="25">
        <v>72086.3</v>
      </c>
    </row>
    <row r="3431" spans="2:4" ht="11.25">
      <c r="B3431" s="8" t="s">
        <v>9316</v>
      </c>
      <c r="C3431" s="8" t="s">
        <v>9317</v>
      </c>
      <c r="D3431" s="25">
        <v>25179</v>
      </c>
    </row>
    <row r="3432" spans="2:4" ht="11.25">
      <c r="B3432" s="8" t="s">
        <v>9318</v>
      </c>
      <c r="C3432" s="8" t="s">
        <v>9319</v>
      </c>
      <c r="D3432" s="25">
        <v>18700</v>
      </c>
    </row>
    <row r="3433" spans="2:4" ht="11.25">
      <c r="B3433" s="8" t="s">
        <v>9320</v>
      </c>
      <c r="C3433" s="8" t="s">
        <v>9321</v>
      </c>
      <c r="D3433" s="25">
        <v>72086.3</v>
      </c>
    </row>
    <row r="3434" spans="2:4" ht="11.25">
      <c r="B3434" s="8" t="s">
        <v>9322</v>
      </c>
      <c r="C3434" s="8" t="s">
        <v>9323</v>
      </c>
      <c r="D3434" s="25">
        <v>25179</v>
      </c>
    </row>
    <row r="3435" spans="2:4" ht="11.25">
      <c r="B3435" s="8" t="s">
        <v>9324</v>
      </c>
      <c r="C3435" s="8" t="s">
        <v>9325</v>
      </c>
      <c r="D3435" s="25">
        <v>18700</v>
      </c>
    </row>
    <row r="3436" spans="2:4" ht="11.25">
      <c r="B3436" s="8" t="s">
        <v>9326</v>
      </c>
      <c r="C3436" s="8" t="s">
        <v>9327</v>
      </c>
      <c r="D3436" s="25">
        <v>72086.3</v>
      </c>
    </row>
    <row r="3437" spans="2:4" ht="11.25">
      <c r="B3437" s="8" t="s">
        <v>9328</v>
      </c>
      <c r="C3437" s="8" t="s">
        <v>9329</v>
      </c>
      <c r="D3437" s="25">
        <v>25179</v>
      </c>
    </row>
    <row r="3438" spans="2:4" ht="11.25">
      <c r="B3438" s="8" t="s">
        <v>9330</v>
      </c>
      <c r="C3438" s="8" t="s">
        <v>9331</v>
      </c>
      <c r="D3438" s="25">
        <v>18700</v>
      </c>
    </row>
    <row r="3439" spans="2:4" ht="11.25">
      <c r="B3439" s="8" t="s">
        <v>9332</v>
      </c>
      <c r="C3439" s="8" t="s">
        <v>9333</v>
      </c>
      <c r="D3439" s="25">
        <v>72086.3</v>
      </c>
    </row>
    <row r="3440" spans="2:4" ht="11.25">
      <c r="B3440" s="8" t="s">
        <v>9334</v>
      </c>
      <c r="C3440" s="8" t="s">
        <v>9335</v>
      </c>
      <c r="D3440" s="25">
        <v>25179</v>
      </c>
    </row>
    <row r="3441" spans="2:4" ht="11.25">
      <c r="B3441" s="8" t="s">
        <v>9336</v>
      </c>
      <c r="C3441" s="8" t="s">
        <v>9337</v>
      </c>
      <c r="D3441" s="25">
        <v>18700</v>
      </c>
    </row>
    <row r="3442" spans="2:4" ht="11.25">
      <c r="B3442" s="8" t="s">
        <v>9338</v>
      </c>
      <c r="C3442" s="8" t="s">
        <v>9339</v>
      </c>
      <c r="D3442" s="25">
        <v>72086.3</v>
      </c>
    </row>
    <row r="3443" spans="2:4" ht="11.25">
      <c r="B3443" s="8" t="s">
        <v>9340</v>
      </c>
      <c r="C3443" s="8" t="s">
        <v>9341</v>
      </c>
      <c r="D3443" s="25">
        <v>25179</v>
      </c>
    </row>
    <row r="3444" spans="2:4" ht="11.25">
      <c r="B3444" s="8" t="s">
        <v>9342</v>
      </c>
      <c r="C3444" s="8" t="s">
        <v>9343</v>
      </c>
      <c r="D3444" s="25">
        <v>18700</v>
      </c>
    </row>
    <row r="3445" spans="2:4" ht="11.25">
      <c r="B3445" s="8" t="s">
        <v>9344</v>
      </c>
      <c r="C3445" s="8" t="s">
        <v>9345</v>
      </c>
      <c r="D3445" s="25">
        <v>72086.3</v>
      </c>
    </row>
    <row r="3446" spans="2:4" ht="11.25">
      <c r="B3446" s="8" t="s">
        <v>9346</v>
      </c>
      <c r="C3446" s="8" t="s">
        <v>9347</v>
      </c>
      <c r="D3446" s="25">
        <v>25179</v>
      </c>
    </row>
    <row r="3447" spans="2:4" ht="11.25">
      <c r="B3447" s="8" t="s">
        <v>9348</v>
      </c>
      <c r="C3447" s="8" t="s">
        <v>9349</v>
      </c>
      <c r="D3447" s="25">
        <v>18700</v>
      </c>
    </row>
    <row r="3448" spans="2:4" ht="11.25">
      <c r="B3448" s="8" t="s">
        <v>9350</v>
      </c>
      <c r="C3448" s="8" t="s">
        <v>9351</v>
      </c>
      <c r="D3448" s="25">
        <v>72086.3</v>
      </c>
    </row>
    <row r="3449" spans="2:4" ht="11.25">
      <c r="B3449" s="8" t="s">
        <v>9352</v>
      </c>
      <c r="C3449" s="8" t="s">
        <v>9353</v>
      </c>
      <c r="D3449" s="25">
        <v>25179</v>
      </c>
    </row>
    <row r="3450" spans="2:4" ht="11.25">
      <c r="B3450" s="8" t="s">
        <v>9354</v>
      </c>
      <c r="C3450" s="8" t="s">
        <v>9355</v>
      </c>
      <c r="D3450" s="25">
        <v>18700</v>
      </c>
    </row>
    <row r="3451" spans="2:4" ht="11.25">
      <c r="B3451" s="8" t="s">
        <v>9356</v>
      </c>
      <c r="C3451" s="8" t="s">
        <v>9357</v>
      </c>
      <c r="D3451" s="25">
        <v>72086.3</v>
      </c>
    </row>
    <row r="3452" spans="2:4" ht="11.25">
      <c r="B3452" s="8" t="s">
        <v>9358</v>
      </c>
      <c r="C3452" s="8" t="s">
        <v>9359</v>
      </c>
      <c r="D3452" s="25">
        <v>25179</v>
      </c>
    </row>
    <row r="3453" spans="2:4" ht="11.25">
      <c r="B3453" s="8" t="s">
        <v>9360</v>
      </c>
      <c r="C3453" s="8" t="s">
        <v>9361</v>
      </c>
      <c r="D3453" s="25">
        <v>18700</v>
      </c>
    </row>
    <row r="3454" spans="2:4" ht="11.25">
      <c r="B3454" s="8" t="s">
        <v>9362</v>
      </c>
      <c r="C3454" s="8" t="s">
        <v>9363</v>
      </c>
      <c r="D3454" s="25">
        <v>72086.3</v>
      </c>
    </row>
    <row r="3455" spans="2:4" ht="11.25">
      <c r="B3455" s="8" t="s">
        <v>9364</v>
      </c>
      <c r="C3455" s="8" t="s">
        <v>9365</v>
      </c>
      <c r="D3455" s="25">
        <v>25179</v>
      </c>
    </row>
    <row r="3456" spans="2:4" ht="11.25">
      <c r="B3456" s="8" t="s">
        <v>9366</v>
      </c>
      <c r="C3456" s="8" t="s">
        <v>9367</v>
      </c>
      <c r="D3456" s="25">
        <v>18700</v>
      </c>
    </row>
    <row r="3457" spans="2:4" ht="11.25">
      <c r="B3457" s="8" t="s">
        <v>9368</v>
      </c>
      <c r="C3457" s="8" t="s">
        <v>9369</v>
      </c>
      <c r="D3457" s="25">
        <v>72086.3</v>
      </c>
    </row>
    <row r="3458" spans="2:4" ht="11.25">
      <c r="B3458" s="8" t="s">
        <v>9370</v>
      </c>
      <c r="C3458" s="8" t="s">
        <v>9371</v>
      </c>
      <c r="D3458" s="25">
        <v>25179</v>
      </c>
    </row>
    <row r="3459" spans="2:4" ht="11.25">
      <c r="B3459" s="8" t="s">
        <v>9372</v>
      </c>
      <c r="C3459" s="8" t="s">
        <v>9373</v>
      </c>
      <c r="D3459" s="25">
        <v>18700</v>
      </c>
    </row>
    <row r="3460" spans="2:4" ht="11.25">
      <c r="B3460" s="8" t="s">
        <v>6895</v>
      </c>
      <c r="C3460" s="8" t="s">
        <v>6896</v>
      </c>
      <c r="D3460" s="25">
        <v>1100</v>
      </c>
    </row>
    <row r="3461" spans="2:4" ht="11.25">
      <c r="B3461" s="8" t="s">
        <v>6897</v>
      </c>
      <c r="C3461" s="8" t="s">
        <v>6898</v>
      </c>
      <c r="D3461" s="25">
        <v>1100</v>
      </c>
    </row>
    <row r="3462" spans="2:4" ht="11.25">
      <c r="B3462" s="8" t="s">
        <v>9374</v>
      </c>
      <c r="C3462" s="8" t="s">
        <v>9375</v>
      </c>
      <c r="D3462" s="25">
        <v>179.3</v>
      </c>
    </row>
    <row r="3463" spans="2:4" ht="11.25">
      <c r="B3463" s="8" t="s">
        <v>6905</v>
      </c>
      <c r="C3463" s="8" t="s">
        <v>6906</v>
      </c>
      <c r="D3463" s="25">
        <v>247.5</v>
      </c>
    </row>
    <row r="3464" spans="2:4" ht="11.25">
      <c r="B3464" s="8" t="s">
        <v>6907</v>
      </c>
      <c r="C3464" s="8" t="s">
        <v>6908</v>
      </c>
      <c r="D3464" s="25">
        <v>1705</v>
      </c>
    </row>
    <row r="3465" spans="2:4" ht="11.25">
      <c r="B3465" s="8" t="s">
        <v>6913</v>
      </c>
      <c r="C3465" s="8" t="s">
        <v>6914</v>
      </c>
      <c r="D3465" s="25">
        <v>2695</v>
      </c>
    </row>
    <row r="3466" spans="2:4" ht="11.25">
      <c r="B3466" s="8" t="s">
        <v>6915</v>
      </c>
      <c r="C3466" s="8" t="s">
        <v>6916</v>
      </c>
      <c r="D3466" s="25">
        <v>253</v>
      </c>
    </row>
    <row r="3467" spans="2:4" ht="11.25">
      <c r="B3467" s="8" t="s">
        <v>9376</v>
      </c>
      <c r="C3467" s="8" t="s">
        <v>9377</v>
      </c>
      <c r="D3467" s="25">
        <v>682</v>
      </c>
    </row>
    <row r="3468" spans="2:4" ht="22.5">
      <c r="B3468" s="8" t="s">
        <v>6917</v>
      </c>
      <c r="C3468" s="8" t="s">
        <v>6918</v>
      </c>
      <c r="D3468" s="25">
        <v>1067</v>
      </c>
    </row>
    <row r="3469" spans="2:4" ht="22.5">
      <c r="B3469" s="8" t="s">
        <v>6919</v>
      </c>
      <c r="C3469" s="8" t="s">
        <v>6920</v>
      </c>
      <c r="D3469" s="25">
        <v>1067</v>
      </c>
    </row>
    <row r="3470" spans="2:4" ht="11.25">
      <c r="B3470" s="8" t="s">
        <v>6921</v>
      </c>
      <c r="C3470" s="8" t="s">
        <v>6922</v>
      </c>
      <c r="D3470" s="25">
        <v>5610</v>
      </c>
    </row>
    <row r="3471" spans="2:4" ht="22.5">
      <c r="B3471" s="8" t="s">
        <v>6923</v>
      </c>
      <c r="C3471" s="8" t="s">
        <v>6924</v>
      </c>
      <c r="D3471" s="25">
        <v>1320</v>
      </c>
    </row>
    <row r="3472" spans="2:4" ht="22.5">
      <c r="B3472" s="8" t="s">
        <v>6925</v>
      </c>
      <c r="C3472" s="8" t="s">
        <v>6926</v>
      </c>
      <c r="D3472" s="25">
        <v>1320</v>
      </c>
    </row>
    <row r="3473" spans="2:4" ht="11.25">
      <c r="B3473" s="8" t="s">
        <v>6927</v>
      </c>
      <c r="C3473" s="8" t="s">
        <v>6928</v>
      </c>
      <c r="D3473" s="25">
        <v>16016</v>
      </c>
    </row>
    <row r="3474" spans="2:4" ht="11.25">
      <c r="B3474" s="8" t="s">
        <v>9378</v>
      </c>
      <c r="C3474" s="8" t="s">
        <v>9379</v>
      </c>
      <c r="D3474" s="25">
        <v>2970</v>
      </c>
    </row>
    <row r="3475" spans="2:4" ht="11.25">
      <c r="B3475" s="8" t="s">
        <v>9380</v>
      </c>
      <c r="C3475" s="8" t="s">
        <v>9381</v>
      </c>
      <c r="D3475" s="25">
        <v>2970</v>
      </c>
    </row>
    <row r="3476" spans="2:4" ht="11.25">
      <c r="B3476" s="8" t="s">
        <v>9382</v>
      </c>
      <c r="C3476" s="8" t="s">
        <v>9383</v>
      </c>
      <c r="D3476" s="25">
        <v>2970</v>
      </c>
    </row>
    <row r="3477" spans="2:4" ht="11.25">
      <c r="B3477" s="8" t="s">
        <v>9384</v>
      </c>
      <c r="C3477" s="8" t="s">
        <v>9385</v>
      </c>
      <c r="D3477" s="25">
        <v>2970</v>
      </c>
    </row>
    <row r="3478" spans="2:4" ht="11.25">
      <c r="B3478" s="8" t="s">
        <v>9386</v>
      </c>
      <c r="C3478" s="8" t="s">
        <v>9387</v>
      </c>
      <c r="D3478" s="25">
        <v>2970</v>
      </c>
    </row>
    <row r="3479" spans="2:4" ht="11.25">
      <c r="B3479" s="8" t="s">
        <v>9388</v>
      </c>
      <c r="C3479" s="8" t="s">
        <v>9389</v>
      </c>
      <c r="D3479" s="25">
        <v>2970</v>
      </c>
    </row>
    <row r="3480" spans="2:4" ht="11.25">
      <c r="B3480" s="8" t="s">
        <v>9390</v>
      </c>
      <c r="C3480" s="8" t="s">
        <v>9391</v>
      </c>
      <c r="D3480" s="25">
        <v>2970</v>
      </c>
    </row>
    <row r="3481" spans="2:4" ht="11.25">
      <c r="B3481" s="8" t="s">
        <v>9392</v>
      </c>
      <c r="C3481" s="8" t="s">
        <v>9393</v>
      </c>
      <c r="D3481" s="25">
        <v>2970</v>
      </c>
    </row>
    <row r="3482" spans="2:4" ht="11.25">
      <c r="B3482" s="8" t="s">
        <v>9394</v>
      </c>
      <c r="C3482" s="8" t="s">
        <v>9395</v>
      </c>
      <c r="D3482" s="25">
        <v>2970</v>
      </c>
    </row>
    <row r="3483" spans="2:4" ht="11.25">
      <c r="B3483" s="8" t="s">
        <v>9396</v>
      </c>
      <c r="C3483" s="8" t="s">
        <v>9397</v>
      </c>
      <c r="D3483" s="25">
        <v>2970</v>
      </c>
    </row>
    <row r="3484" spans="2:4" ht="11.25">
      <c r="B3484" s="8" t="s">
        <v>9398</v>
      </c>
      <c r="C3484" s="8" t="s">
        <v>9399</v>
      </c>
      <c r="D3484" s="25">
        <v>2970</v>
      </c>
    </row>
    <row r="3485" spans="2:4" ht="11.25">
      <c r="B3485" s="8" t="s">
        <v>9400</v>
      </c>
      <c r="C3485" s="8" t="s">
        <v>9401</v>
      </c>
      <c r="D3485" s="25">
        <v>2970</v>
      </c>
    </row>
    <row r="3486" spans="2:4" ht="11.25">
      <c r="B3486" s="8" t="s">
        <v>9402</v>
      </c>
      <c r="C3486" s="8" t="s">
        <v>9403</v>
      </c>
      <c r="D3486" s="25">
        <v>2970</v>
      </c>
    </row>
    <row r="3487" spans="2:4" ht="11.25">
      <c r="B3487" s="8" t="s">
        <v>9404</v>
      </c>
      <c r="C3487" s="8" t="s">
        <v>9405</v>
      </c>
      <c r="D3487" s="25">
        <v>2970</v>
      </c>
    </row>
    <row r="3488" spans="2:4" ht="11.25">
      <c r="B3488" s="8" t="s">
        <v>9406</v>
      </c>
      <c r="C3488" s="8" t="s">
        <v>9407</v>
      </c>
      <c r="D3488" s="25">
        <v>2970</v>
      </c>
    </row>
    <row r="3489" spans="2:4" ht="11.25">
      <c r="B3489" s="8" t="s">
        <v>9408</v>
      </c>
      <c r="C3489" s="8" t="s">
        <v>9409</v>
      </c>
      <c r="D3489" s="25">
        <v>2970</v>
      </c>
    </row>
    <row r="3490" spans="2:4" ht="11.25">
      <c r="B3490" s="8" t="s">
        <v>9410</v>
      </c>
      <c r="C3490" s="8" t="s">
        <v>9411</v>
      </c>
      <c r="D3490" s="25">
        <v>2970</v>
      </c>
    </row>
    <row r="3491" spans="2:4" ht="11.25">
      <c r="B3491" s="8" t="s">
        <v>9412</v>
      </c>
      <c r="C3491" s="8" t="s">
        <v>9413</v>
      </c>
      <c r="D3491" s="25">
        <v>2970</v>
      </c>
    </row>
    <row r="3492" spans="2:4" ht="11.25">
      <c r="B3492" s="8" t="s">
        <v>9414</v>
      </c>
      <c r="C3492" s="8" t="s">
        <v>9415</v>
      </c>
      <c r="D3492" s="25">
        <v>2970</v>
      </c>
    </row>
    <row r="3493" spans="2:4" ht="11.25">
      <c r="B3493" s="8" t="s">
        <v>9416</v>
      </c>
      <c r="C3493" s="8" t="s">
        <v>9417</v>
      </c>
      <c r="D3493" s="25">
        <v>2970</v>
      </c>
    </row>
    <row r="3494" spans="2:4" ht="11.25">
      <c r="B3494" s="8" t="s">
        <v>9418</v>
      </c>
      <c r="C3494" s="8" t="s">
        <v>9419</v>
      </c>
      <c r="D3494" s="25">
        <v>2970</v>
      </c>
    </row>
    <row r="3495" spans="2:4" ht="11.25">
      <c r="B3495" s="8" t="s">
        <v>9420</v>
      </c>
      <c r="C3495" s="8" t="s">
        <v>9421</v>
      </c>
      <c r="D3495" s="25">
        <v>2970</v>
      </c>
    </row>
    <row r="3496" spans="2:4" ht="11.25">
      <c r="B3496" s="8" t="s">
        <v>9422</v>
      </c>
      <c r="C3496" s="8" t="s">
        <v>9423</v>
      </c>
      <c r="D3496" s="25">
        <v>2970</v>
      </c>
    </row>
    <row r="3497" spans="2:4" ht="11.25">
      <c r="B3497" s="8" t="s">
        <v>9424</v>
      </c>
      <c r="C3497" s="8" t="s">
        <v>9425</v>
      </c>
      <c r="D3497" s="25">
        <v>2970</v>
      </c>
    </row>
    <row r="3498" spans="2:4" ht="11.25">
      <c r="B3498" s="8" t="s">
        <v>9426</v>
      </c>
      <c r="C3498" s="8" t="s">
        <v>9427</v>
      </c>
      <c r="D3498" s="25">
        <v>2970</v>
      </c>
    </row>
    <row r="3499" spans="2:4" ht="11.25">
      <c r="B3499" s="8" t="s">
        <v>9428</v>
      </c>
      <c r="C3499" s="8" t="s">
        <v>9429</v>
      </c>
      <c r="D3499" s="25">
        <v>2970</v>
      </c>
    </row>
    <row r="3500" spans="2:4" ht="11.25">
      <c r="B3500" s="8" t="s">
        <v>9430</v>
      </c>
      <c r="C3500" s="8" t="s">
        <v>9431</v>
      </c>
      <c r="D3500" s="25">
        <v>2970</v>
      </c>
    </row>
    <row r="3501" spans="2:4" ht="11.25">
      <c r="B3501" s="8" t="s">
        <v>9432</v>
      </c>
      <c r="C3501" s="8" t="s">
        <v>9433</v>
      </c>
      <c r="D3501" s="25">
        <v>2970</v>
      </c>
    </row>
    <row r="3502" spans="2:4" ht="11.25">
      <c r="B3502" s="8" t="s">
        <v>9434</v>
      </c>
      <c r="C3502" s="8" t="s">
        <v>9435</v>
      </c>
      <c r="D3502" s="25">
        <v>2970</v>
      </c>
    </row>
    <row r="3503" spans="2:4" ht="11.25">
      <c r="B3503" s="8" t="s">
        <v>9436</v>
      </c>
      <c r="C3503" s="8" t="s">
        <v>9437</v>
      </c>
      <c r="D3503" s="25">
        <v>2970</v>
      </c>
    </row>
    <row r="3504" spans="2:4" ht="11.25">
      <c r="B3504" s="8" t="s">
        <v>9438</v>
      </c>
      <c r="C3504" s="8" t="s">
        <v>9439</v>
      </c>
      <c r="D3504" s="25">
        <v>2970</v>
      </c>
    </row>
    <row r="3505" spans="2:4" ht="11.25">
      <c r="B3505" s="8" t="s">
        <v>9440</v>
      </c>
      <c r="C3505" s="8" t="s">
        <v>9441</v>
      </c>
      <c r="D3505" s="25">
        <v>2970</v>
      </c>
    </row>
    <row r="3506" spans="2:4" ht="11.25">
      <c r="B3506" s="8" t="s">
        <v>9442</v>
      </c>
      <c r="C3506" s="8" t="s">
        <v>9443</v>
      </c>
      <c r="D3506" s="25">
        <v>2970</v>
      </c>
    </row>
    <row r="3507" spans="2:4" ht="11.25">
      <c r="B3507" s="8" t="s">
        <v>9444</v>
      </c>
      <c r="C3507" s="8" t="s">
        <v>9445</v>
      </c>
      <c r="D3507" s="25">
        <v>2970</v>
      </c>
    </row>
    <row r="3508" spans="2:4" ht="11.25">
      <c r="B3508" s="8" t="s">
        <v>9446</v>
      </c>
      <c r="C3508" s="8" t="s">
        <v>9447</v>
      </c>
      <c r="D3508" s="25">
        <v>2970</v>
      </c>
    </row>
    <row r="3509" spans="2:4" ht="11.25">
      <c r="B3509" s="8" t="s">
        <v>9448</v>
      </c>
      <c r="C3509" s="8" t="s">
        <v>9449</v>
      </c>
      <c r="D3509" s="25">
        <v>2970</v>
      </c>
    </row>
    <row r="3510" spans="2:4" ht="11.25">
      <c r="B3510" s="8" t="s">
        <v>9450</v>
      </c>
      <c r="C3510" s="8" t="s">
        <v>9451</v>
      </c>
      <c r="D3510" s="25">
        <v>2970</v>
      </c>
    </row>
    <row r="3511" spans="2:4" ht="11.25">
      <c r="B3511" s="8" t="s">
        <v>9452</v>
      </c>
      <c r="C3511" s="8" t="s">
        <v>9453</v>
      </c>
      <c r="D3511" s="25">
        <v>2970</v>
      </c>
    </row>
    <row r="3512" spans="2:4" ht="11.25">
      <c r="B3512" s="8" t="s">
        <v>9454</v>
      </c>
      <c r="C3512" s="8" t="s">
        <v>9455</v>
      </c>
      <c r="D3512" s="25">
        <v>2970</v>
      </c>
    </row>
    <row r="3513" spans="2:4" ht="11.25">
      <c r="B3513" s="8" t="s">
        <v>9456</v>
      </c>
      <c r="C3513" s="8" t="s">
        <v>9457</v>
      </c>
      <c r="D3513" s="25">
        <v>2970</v>
      </c>
    </row>
    <row r="3514" spans="2:4" ht="11.25">
      <c r="B3514" s="8" t="s">
        <v>6929</v>
      </c>
      <c r="C3514" s="8" t="s">
        <v>6930</v>
      </c>
      <c r="D3514" s="25">
        <v>1017.5</v>
      </c>
    </row>
    <row r="3515" spans="2:4" ht="11.25">
      <c r="B3515" s="8" t="s">
        <v>6933</v>
      </c>
      <c r="C3515" s="8" t="s">
        <v>6934</v>
      </c>
      <c r="D3515" s="25">
        <v>1974.5</v>
      </c>
    </row>
    <row r="3516" spans="2:4" ht="11.25">
      <c r="B3516" s="8" t="s">
        <v>6935</v>
      </c>
      <c r="C3516" s="8" t="s">
        <v>6936</v>
      </c>
      <c r="D3516" s="25">
        <v>1974.5</v>
      </c>
    </row>
    <row r="3517" spans="2:4" ht="11.25">
      <c r="B3517" s="8" t="s">
        <v>6937</v>
      </c>
      <c r="C3517" s="8" t="s">
        <v>6938</v>
      </c>
      <c r="D3517" s="25">
        <v>1974.5</v>
      </c>
    </row>
    <row r="3518" spans="2:4" ht="11.25">
      <c r="B3518" s="8" t="s">
        <v>6939</v>
      </c>
      <c r="C3518" s="8" t="s">
        <v>6940</v>
      </c>
      <c r="D3518" s="25">
        <v>1974.5</v>
      </c>
    </row>
    <row r="3519" spans="2:4" ht="11.25">
      <c r="B3519" s="8" t="s">
        <v>6941</v>
      </c>
      <c r="C3519" s="8" t="s">
        <v>6942</v>
      </c>
      <c r="D3519" s="25">
        <v>1974.5</v>
      </c>
    </row>
    <row r="3520" spans="2:4" ht="11.25">
      <c r="B3520" s="8" t="s">
        <v>6943</v>
      </c>
      <c r="C3520" s="8" t="s">
        <v>6944</v>
      </c>
      <c r="D3520" s="25">
        <v>1974.5</v>
      </c>
    </row>
    <row r="3521" spans="2:4" ht="11.25">
      <c r="B3521" s="8" t="s">
        <v>6945</v>
      </c>
      <c r="C3521" s="8" t="s">
        <v>6946</v>
      </c>
      <c r="D3521" s="25">
        <v>1974.5</v>
      </c>
    </row>
    <row r="3522" spans="2:4" ht="11.25">
      <c r="B3522" s="8" t="s">
        <v>6947</v>
      </c>
      <c r="C3522" s="8" t="s">
        <v>6948</v>
      </c>
      <c r="D3522" s="25">
        <v>1974.5</v>
      </c>
    </row>
    <row r="3523" spans="2:4" ht="11.25">
      <c r="B3523" s="8" t="s">
        <v>6949</v>
      </c>
      <c r="C3523" s="8" t="s">
        <v>6950</v>
      </c>
      <c r="D3523" s="25">
        <v>1974.5</v>
      </c>
    </row>
    <row r="3524" spans="2:4" ht="11.25">
      <c r="B3524" s="8" t="s">
        <v>6951</v>
      </c>
      <c r="C3524" s="8" t="s">
        <v>6952</v>
      </c>
      <c r="D3524" s="25">
        <v>1974.5</v>
      </c>
    </row>
    <row r="3525" spans="2:4" ht="11.25">
      <c r="B3525" s="8" t="s">
        <v>6953</v>
      </c>
      <c r="C3525" s="8" t="s">
        <v>6954</v>
      </c>
      <c r="D3525" s="25">
        <v>132</v>
      </c>
    </row>
    <row r="3526" spans="2:4" ht="11.25">
      <c r="B3526" s="8" t="s">
        <v>6955</v>
      </c>
      <c r="C3526" s="8" t="s">
        <v>6956</v>
      </c>
      <c r="D3526" s="25">
        <v>1705</v>
      </c>
    </row>
    <row r="3527" spans="2:4" ht="22.5">
      <c r="B3527" s="8" t="s">
        <v>6957</v>
      </c>
      <c r="C3527" s="8" t="s">
        <v>6958</v>
      </c>
      <c r="D3527" s="25">
        <v>258.5</v>
      </c>
    </row>
    <row r="3528" spans="2:4" ht="22.5">
      <c r="B3528" s="8" t="s">
        <v>6959</v>
      </c>
      <c r="C3528" s="8" t="s">
        <v>6960</v>
      </c>
      <c r="D3528" s="25">
        <v>346.5</v>
      </c>
    </row>
    <row r="3529" spans="2:4" ht="22.5">
      <c r="B3529" s="8" t="s">
        <v>6961</v>
      </c>
      <c r="C3529" s="8" t="s">
        <v>6962</v>
      </c>
      <c r="D3529" s="25">
        <v>429</v>
      </c>
    </row>
    <row r="3530" spans="2:4" ht="22.5">
      <c r="B3530" s="8" t="s">
        <v>6963</v>
      </c>
      <c r="C3530" s="8" t="s">
        <v>6964</v>
      </c>
      <c r="D3530" s="25">
        <v>572</v>
      </c>
    </row>
    <row r="3531" spans="2:4" ht="11.25">
      <c r="B3531" s="8" t="s">
        <v>6965</v>
      </c>
      <c r="C3531" s="8" t="s">
        <v>6966</v>
      </c>
      <c r="D3531" s="25">
        <v>2695</v>
      </c>
    </row>
    <row r="3532" spans="2:4" ht="11.25">
      <c r="B3532" s="8" t="s">
        <v>6967</v>
      </c>
      <c r="C3532" s="8" t="s">
        <v>6968</v>
      </c>
      <c r="D3532" s="25">
        <v>323.4</v>
      </c>
    </row>
    <row r="3533" spans="2:4" ht="22.5">
      <c r="B3533" s="8" t="s">
        <v>6969</v>
      </c>
      <c r="C3533" s="8" t="s">
        <v>6970</v>
      </c>
      <c r="D3533" s="25">
        <v>638</v>
      </c>
    </row>
    <row r="3534" spans="2:4" ht="22.5">
      <c r="B3534" s="8" t="s">
        <v>6971</v>
      </c>
      <c r="C3534" s="8" t="s">
        <v>6972</v>
      </c>
      <c r="D3534" s="25">
        <v>638</v>
      </c>
    </row>
    <row r="3535" spans="2:4" ht="22.5">
      <c r="B3535" s="8" t="s">
        <v>9458</v>
      </c>
      <c r="C3535" s="8" t="s">
        <v>9459</v>
      </c>
      <c r="D3535" s="25">
        <v>1067</v>
      </c>
    </row>
    <row r="3536" spans="2:4" ht="22.5">
      <c r="B3536" s="8" t="s">
        <v>9460</v>
      </c>
      <c r="C3536" s="8" t="s">
        <v>9461</v>
      </c>
      <c r="D3536" s="25">
        <v>1067</v>
      </c>
    </row>
    <row r="3537" spans="2:4" ht="11.25">
      <c r="B3537" s="8" t="s">
        <v>6973</v>
      </c>
      <c r="C3537" s="8" t="s">
        <v>6974</v>
      </c>
      <c r="D3537" s="25">
        <v>5610</v>
      </c>
    </row>
    <row r="3538" spans="2:4" ht="11.25">
      <c r="B3538" s="8" t="s">
        <v>6975</v>
      </c>
      <c r="C3538" s="8" t="s">
        <v>6976</v>
      </c>
      <c r="D3538" s="25">
        <v>638</v>
      </c>
    </row>
    <row r="3539" spans="2:4" ht="11.25">
      <c r="B3539" s="8" t="s">
        <v>6977</v>
      </c>
      <c r="C3539" s="8" t="s">
        <v>6978</v>
      </c>
      <c r="D3539" s="25">
        <v>1424.5</v>
      </c>
    </row>
    <row r="3540" spans="2:4" ht="11.25">
      <c r="B3540" s="8" t="s">
        <v>6979</v>
      </c>
      <c r="C3540" s="8" t="s">
        <v>6980</v>
      </c>
      <c r="D3540" s="25">
        <v>1424.5</v>
      </c>
    </row>
    <row r="3541" spans="2:4" ht="11.25">
      <c r="B3541" s="8" t="s">
        <v>6981</v>
      </c>
      <c r="C3541" s="8" t="s">
        <v>6982</v>
      </c>
      <c r="D3541" s="25">
        <v>1424.5</v>
      </c>
    </row>
    <row r="3542" spans="2:4" ht="11.25">
      <c r="B3542" s="8" t="s">
        <v>6983</v>
      </c>
      <c r="C3542" s="8" t="s">
        <v>6984</v>
      </c>
      <c r="D3542" s="25">
        <v>1424.5</v>
      </c>
    </row>
    <row r="3543" spans="2:4" ht="11.25">
      <c r="B3543" s="8" t="s">
        <v>6985</v>
      </c>
      <c r="C3543" s="8" t="s">
        <v>6986</v>
      </c>
      <c r="D3543" s="25">
        <v>1424.5</v>
      </c>
    </row>
    <row r="3544" spans="2:4" ht="11.25">
      <c r="B3544" s="8" t="s">
        <v>6987</v>
      </c>
      <c r="C3544" s="8" t="s">
        <v>6988</v>
      </c>
      <c r="D3544" s="25">
        <v>1424.5</v>
      </c>
    </row>
    <row r="3545" spans="2:4" ht="11.25">
      <c r="B3545" s="8" t="s">
        <v>6989</v>
      </c>
      <c r="C3545" s="8" t="s">
        <v>6990</v>
      </c>
      <c r="D3545" s="25">
        <v>1424.5</v>
      </c>
    </row>
    <row r="3546" spans="2:4" ht="11.25">
      <c r="B3546" s="8" t="s">
        <v>6991</v>
      </c>
      <c r="C3546" s="8" t="s">
        <v>6992</v>
      </c>
      <c r="D3546" s="25">
        <v>1424.5</v>
      </c>
    </row>
    <row r="3547" spans="2:4" ht="11.25">
      <c r="B3547" s="8" t="s">
        <v>6993</v>
      </c>
      <c r="C3547" s="8" t="s">
        <v>6994</v>
      </c>
      <c r="D3547" s="25">
        <v>1424.5</v>
      </c>
    </row>
    <row r="3548" spans="2:4" ht="11.25">
      <c r="B3548" s="8" t="s">
        <v>6995</v>
      </c>
      <c r="C3548" s="8" t="s">
        <v>6996</v>
      </c>
      <c r="D3548" s="25">
        <v>1424.5</v>
      </c>
    </row>
    <row r="3549" spans="2:4" ht="11.25">
      <c r="B3549" s="8" t="s">
        <v>6997</v>
      </c>
      <c r="C3549" s="8" t="s">
        <v>6998</v>
      </c>
      <c r="D3549" s="25">
        <v>16016</v>
      </c>
    </row>
    <row r="3550" spans="2:4" ht="22.5">
      <c r="B3550" s="8" t="s">
        <v>9462</v>
      </c>
      <c r="C3550" s="8" t="s">
        <v>9463</v>
      </c>
      <c r="D3550" s="25">
        <v>247.5</v>
      </c>
    </row>
    <row r="3551" spans="2:4" ht="11.25">
      <c r="B3551" s="8" t="s">
        <v>9464</v>
      </c>
      <c r="C3551" s="8" t="s">
        <v>6954</v>
      </c>
      <c r="D3551" s="25">
        <v>132</v>
      </c>
    </row>
    <row r="3552" spans="2:4" ht="22.5">
      <c r="B3552" s="8" t="s">
        <v>9465</v>
      </c>
      <c r="C3552" s="8" t="s">
        <v>9466</v>
      </c>
      <c r="D3552" s="25">
        <v>429</v>
      </c>
    </row>
    <row r="3553" spans="2:4" ht="22.5">
      <c r="B3553" s="8" t="s">
        <v>9467</v>
      </c>
      <c r="C3553" s="8" t="s">
        <v>9468</v>
      </c>
      <c r="D3553" s="25">
        <v>572</v>
      </c>
    </row>
    <row r="3554" spans="2:4" ht="11.25">
      <c r="B3554" s="8" t="s">
        <v>6999</v>
      </c>
      <c r="C3554" s="8" t="s">
        <v>7000</v>
      </c>
      <c r="D3554" s="25">
        <v>12980</v>
      </c>
    </row>
    <row r="3555" spans="2:4" ht="11.25">
      <c r="B3555" s="8" t="s">
        <v>7001</v>
      </c>
      <c r="C3555" s="8" t="s">
        <v>7002</v>
      </c>
      <c r="D3555" s="25">
        <v>12980</v>
      </c>
    </row>
    <row r="3556" spans="2:4" ht="11.25">
      <c r="B3556" s="8" t="s">
        <v>7003</v>
      </c>
      <c r="C3556" s="8" t="s">
        <v>7004</v>
      </c>
      <c r="D3556" s="25">
        <v>12980</v>
      </c>
    </row>
    <row r="3557" spans="2:4" ht="11.25">
      <c r="B3557" s="8" t="s">
        <v>7005</v>
      </c>
      <c r="C3557" s="8" t="s">
        <v>7006</v>
      </c>
      <c r="D3557" s="25">
        <v>12980</v>
      </c>
    </row>
    <row r="3558" spans="2:4" ht="11.25">
      <c r="B3558" s="8" t="s">
        <v>7007</v>
      </c>
      <c r="C3558" s="8" t="s">
        <v>7008</v>
      </c>
      <c r="D3558" s="25">
        <v>12980</v>
      </c>
    </row>
    <row r="3559" spans="2:4" ht="11.25">
      <c r="B3559" s="8" t="s">
        <v>7009</v>
      </c>
      <c r="C3559" s="8" t="s">
        <v>7010</v>
      </c>
      <c r="D3559" s="25">
        <v>12980</v>
      </c>
    </row>
    <row r="3560" spans="2:4" ht="11.25">
      <c r="B3560" s="8" t="s">
        <v>7011</v>
      </c>
      <c r="C3560" s="8" t="s">
        <v>7012</v>
      </c>
      <c r="D3560" s="25">
        <v>12980</v>
      </c>
    </row>
    <row r="3561" spans="2:4" ht="11.25">
      <c r="B3561" s="8" t="s">
        <v>7013</v>
      </c>
      <c r="C3561" s="8" t="s">
        <v>7014</v>
      </c>
      <c r="D3561" s="25">
        <v>12980</v>
      </c>
    </row>
    <row r="3562" spans="2:4" ht="11.25">
      <c r="B3562" s="8" t="s">
        <v>7019</v>
      </c>
      <c r="C3562" s="8" t="s">
        <v>7020</v>
      </c>
      <c r="D3562" s="25">
        <v>1094.5</v>
      </c>
    </row>
    <row r="3563" spans="2:4" ht="22.5">
      <c r="B3563" s="8" t="s">
        <v>9469</v>
      </c>
      <c r="C3563" s="8" t="s">
        <v>9470</v>
      </c>
      <c r="D3563" s="25">
        <v>2420</v>
      </c>
    </row>
    <row r="3564" spans="2:4" ht="22.5">
      <c r="B3564" s="8" t="s">
        <v>9471</v>
      </c>
      <c r="C3564" s="8" t="s">
        <v>9472</v>
      </c>
      <c r="D3564" s="25">
        <v>2420</v>
      </c>
    </row>
    <row r="3565" spans="2:4" ht="11.25">
      <c r="B3565" s="8" t="s">
        <v>7021</v>
      </c>
      <c r="C3565" s="8" t="s">
        <v>7022</v>
      </c>
      <c r="D3565" s="25">
        <v>1754.5</v>
      </c>
    </row>
    <row r="3566" spans="2:4" ht="22.5">
      <c r="B3566" s="8" t="s">
        <v>9473</v>
      </c>
      <c r="C3566" s="8" t="s">
        <v>9474</v>
      </c>
      <c r="D3566" s="25">
        <v>5280</v>
      </c>
    </row>
    <row r="3567" spans="2:4" ht="22.5">
      <c r="B3567" s="8" t="s">
        <v>9475</v>
      </c>
      <c r="C3567" s="8" t="s">
        <v>9476</v>
      </c>
      <c r="D3567" s="25">
        <v>5280</v>
      </c>
    </row>
    <row r="3568" spans="2:4" ht="11.25">
      <c r="B3568" s="8" t="s">
        <v>7023</v>
      </c>
      <c r="C3568" s="8" t="s">
        <v>7024</v>
      </c>
      <c r="D3568" s="25">
        <v>4125</v>
      </c>
    </row>
    <row r="3569" spans="2:4" ht="11.25">
      <c r="B3569" s="8" t="s">
        <v>7025</v>
      </c>
      <c r="C3569" s="8" t="s">
        <v>7026</v>
      </c>
      <c r="D3569" s="25">
        <v>10450</v>
      </c>
    </row>
    <row r="3570" spans="2:4" ht="11.25">
      <c r="B3570" s="8" t="s">
        <v>7027</v>
      </c>
      <c r="C3570" s="8" t="s">
        <v>7028</v>
      </c>
      <c r="D3570" s="25">
        <v>13750</v>
      </c>
    </row>
    <row r="3571" spans="2:4" ht="11.25">
      <c r="B3571" s="8" t="s">
        <v>7029</v>
      </c>
      <c r="C3571" s="8" t="s">
        <v>7030</v>
      </c>
      <c r="D3571" s="25">
        <v>13750</v>
      </c>
    </row>
    <row r="3572" spans="2:4" ht="11.25">
      <c r="B3572" s="8" t="s">
        <v>7031</v>
      </c>
      <c r="C3572" s="8" t="s">
        <v>7032</v>
      </c>
      <c r="D3572" s="25">
        <v>13750</v>
      </c>
    </row>
    <row r="3573" spans="2:4" ht="11.25">
      <c r="B3573" s="8" t="s">
        <v>7033</v>
      </c>
      <c r="C3573" s="8" t="s">
        <v>7034</v>
      </c>
      <c r="D3573" s="25">
        <v>13750</v>
      </c>
    </row>
    <row r="3574" spans="2:4" ht="11.25">
      <c r="B3574" s="8" t="s">
        <v>7035</v>
      </c>
      <c r="C3574" s="8" t="s">
        <v>7036</v>
      </c>
      <c r="D3574" s="25">
        <v>13750</v>
      </c>
    </row>
    <row r="3575" spans="2:4" ht="11.25">
      <c r="B3575" s="8" t="s">
        <v>7037</v>
      </c>
      <c r="C3575" s="8" t="s">
        <v>7038</v>
      </c>
      <c r="D3575" s="25">
        <v>13750</v>
      </c>
    </row>
    <row r="3576" spans="2:4" ht="11.25">
      <c r="B3576" s="8" t="s">
        <v>7039</v>
      </c>
      <c r="C3576" s="8" t="s">
        <v>7040</v>
      </c>
      <c r="D3576" s="25">
        <v>13750</v>
      </c>
    </row>
    <row r="3577" spans="2:4" ht="11.25">
      <c r="B3577" s="8" t="s">
        <v>7041</v>
      </c>
      <c r="C3577" s="8" t="s">
        <v>7042</v>
      </c>
      <c r="D3577" s="25">
        <v>13750</v>
      </c>
    </row>
    <row r="3578" spans="2:4" ht="11.25">
      <c r="B3578" s="8" t="s">
        <v>7043</v>
      </c>
      <c r="C3578" s="8" t="s">
        <v>7044</v>
      </c>
      <c r="D3578" s="25">
        <v>13750</v>
      </c>
    </row>
    <row r="3579" spans="2:4" ht="11.25">
      <c r="B3579" s="8" t="s">
        <v>7045</v>
      </c>
      <c r="C3579" s="8" t="s">
        <v>7046</v>
      </c>
      <c r="D3579" s="25">
        <v>13750</v>
      </c>
    </row>
    <row r="3580" spans="2:4" ht="11.25">
      <c r="B3580" s="8" t="s">
        <v>7047</v>
      </c>
      <c r="C3580" s="8" t="s">
        <v>7048</v>
      </c>
      <c r="D3580" s="25">
        <v>13750</v>
      </c>
    </row>
    <row r="3581" spans="2:4" ht="11.25">
      <c r="B3581" s="8" t="s">
        <v>7049</v>
      </c>
      <c r="C3581" s="8" t="s">
        <v>7050</v>
      </c>
      <c r="D3581" s="25">
        <v>13750</v>
      </c>
    </row>
    <row r="3582" spans="2:4" ht="11.25">
      <c r="B3582" s="8" t="s">
        <v>7051</v>
      </c>
      <c r="C3582" s="8" t="s">
        <v>7052</v>
      </c>
      <c r="D3582" s="25">
        <v>13750</v>
      </c>
    </row>
    <row r="3583" spans="2:4" ht="11.25">
      <c r="B3583" s="8" t="s">
        <v>7053</v>
      </c>
      <c r="C3583" s="8" t="s">
        <v>7054</v>
      </c>
      <c r="D3583" s="25">
        <v>13750</v>
      </c>
    </row>
    <row r="3584" spans="2:4" ht="11.25">
      <c r="B3584" s="8" t="s">
        <v>7055</v>
      </c>
      <c r="C3584" s="8" t="s">
        <v>7056</v>
      </c>
      <c r="D3584" s="25">
        <v>13750</v>
      </c>
    </row>
    <row r="3585" spans="2:4" ht="11.25">
      <c r="B3585" s="8" t="s">
        <v>7057</v>
      </c>
      <c r="C3585" s="8" t="s">
        <v>7058</v>
      </c>
      <c r="D3585" s="25">
        <v>13750</v>
      </c>
    </row>
    <row r="3586" spans="2:4" ht="11.25">
      <c r="B3586" s="8" t="s">
        <v>7059</v>
      </c>
      <c r="C3586" s="8" t="s">
        <v>7060</v>
      </c>
      <c r="D3586" s="25">
        <v>13750</v>
      </c>
    </row>
    <row r="3587" spans="2:4" ht="11.25">
      <c r="B3587" s="8" t="s">
        <v>7061</v>
      </c>
      <c r="C3587" s="8" t="s">
        <v>7062</v>
      </c>
      <c r="D3587" s="25">
        <v>13750</v>
      </c>
    </row>
    <row r="3588" spans="2:4" ht="11.25">
      <c r="B3588" s="8" t="s">
        <v>7063</v>
      </c>
      <c r="C3588" s="8" t="s">
        <v>7064</v>
      </c>
      <c r="D3588" s="25">
        <v>13750</v>
      </c>
    </row>
    <row r="3589" spans="2:4" ht="11.25">
      <c r="B3589" s="8" t="s">
        <v>7065</v>
      </c>
      <c r="C3589" s="8" t="s">
        <v>7066</v>
      </c>
      <c r="D3589" s="25">
        <v>13750</v>
      </c>
    </row>
    <row r="3590" spans="2:4" ht="11.25">
      <c r="B3590" s="8" t="s">
        <v>7067</v>
      </c>
      <c r="C3590" s="8" t="s">
        <v>7068</v>
      </c>
      <c r="D3590" s="25">
        <v>13750</v>
      </c>
    </row>
    <row r="3591" spans="2:4" ht="11.25">
      <c r="B3591" s="8" t="s">
        <v>7069</v>
      </c>
      <c r="C3591" s="8" t="s">
        <v>7070</v>
      </c>
      <c r="D3591" s="25">
        <v>13750</v>
      </c>
    </row>
    <row r="3592" spans="2:4" ht="11.25">
      <c r="B3592" s="8" t="s">
        <v>7071</v>
      </c>
      <c r="C3592" s="8" t="s">
        <v>7072</v>
      </c>
      <c r="D3592" s="25">
        <v>13750</v>
      </c>
    </row>
    <row r="3593" spans="2:4" ht="11.25">
      <c r="B3593" s="8" t="s">
        <v>7073</v>
      </c>
      <c r="C3593" s="8" t="s">
        <v>7074</v>
      </c>
      <c r="D3593" s="25">
        <v>13750</v>
      </c>
    </row>
    <row r="3594" spans="2:4" ht="11.25">
      <c r="B3594" s="8" t="s">
        <v>7075</v>
      </c>
      <c r="C3594" s="8" t="s">
        <v>7076</v>
      </c>
      <c r="D3594" s="25">
        <v>13750</v>
      </c>
    </row>
    <row r="3595" spans="2:4" ht="11.25">
      <c r="B3595" s="8" t="s">
        <v>7077</v>
      </c>
      <c r="C3595" s="8" t="s">
        <v>7078</v>
      </c>
      <c r="D3595" s="25">
        <v>13750</v>
      </c>
    </row>
    <row r="3596" spans="2:4" ht="11.25">
      <c r="B3596" s="8" t="s">
        <v>7079</v>
      </c>
      <c r="C3596" s="8" t="s">
        <v>7080</v>
      </c>
      <c r="D3596" s="25">
        <v>13750</v>
      </c>
    </row>
    <row r="3597" spans="2:4" ht="11.25">
      <c r="B3597" s="8" t="s">
        <v>7081</v>
      </c>
      <c r="C3597" s="8" t="s">
        <v>7082</v>
      </c>
      <c r="D3597" s="25">
        <v>13750</v>
      </c>
    </row>
    <row r="3598" spans="2:4" ht="11.25">
      <c r="B3598" s="8" t="s">
        <v>7083</v>
      </c>
      <c r="C3598" s="8" t="s">
        <v>7084</v>
      </c>
      <c r="D3598" s="25">
        <v>13750</v>
      </c>
    </row>
    <row r="3599" spans="2:4" ht="11.25">
      <c r="B3599" s="8" t="s">
        <v>7085</v>
      </c>
      <c r="C3599" s="8" t="s">
        <v>7086</v>
      </c>
      <c r="D3599" s="25">
        <v>13750</v>
      </c>
    </row>
    <row r="3600" spans="2:4" ht="11.25">
      <c r="B3600" s="8" t="s">
        <v>7087</v>
      </c>
      <c r="C3600" s="8" t="s">
        <v>7088</v>
      </c>
      <c r="D3600" s="25">
        <v>13750</v>
      </c>
    </row>
    <row r="3601" spans="2:4" ht="11.25">
      <c r="B3601" s="8" t="s">
        <v>7089</v>
      </c>
      <c r="C3601" s="8" t="s">
        <v>7090</v>
      </c>
      <c r="D3601" s="25">
        <v>13750</v>
      </c>
    </row>
    <row r="3602" spans="2:4" ht="11.25">
      <c r="B3602" s="8" t="s">
        <v>7091</v>
      </c>
      <c r="C3602" s="8" t="s">
        <v>7092</v>
      </c>
      <c r="D3602" s="25">
        <v>13750</v>
      </c>
    </row>
    <row r="3603" spans="2:4" ht="11.25">
      <c r="B3603" s="8" t="s">
        <v>7093</v>
      </c>
      <c r="C3603" s="8" t="s">
        <v>7094</v>
      </c>
      <c r="D3603" s="25">
        <v>13750</v>
      </c>
    </row>
    <row r="3604" spans="2:4" ht="11.25">
      <c r="B3604" s="8" t="s">
        <v>7095</v>
      </c>
      <c r="C3604" s="8" t="s">
        <v>7096</v>
      </c>
      <c r="D3604" s="25">
        <v>13750</v>
      </c>
    </row>
    <row r="3605" spans="2:4" ht="11.25">
      <c r="B3605" s="8" t="s">
        <v>7097</v>
      </c>
      <c r="C3605" s="8" t="s">
        <v>7098</v>
      </c>
      <c r="D3605" s="25">
        <v>13750</v>
      </c>
    </row>
    <row r="3606" spans="2:4" ht="11.25">
      <c r="B3606" s="8" t="s">
        <v>7099</v>
      </c>
      <c r="C3606" s="8" t="s">
        <v>7100</v>
      </c>
      <c r="D3606" s="25">
        <v>13750</v>
      </c>
    </row>
    <row r="3607" spans="2:4" ht="11.25">
      <c r="B3607" s="8" t="s">
        <v>7101</v>
      </c>
      <c r="C3607" s="8" t="s">
        <v>7102</v>
      </c>
      <c r="D3607" s="25">
        <v>13750</v>
      </c>
    </row>
    <row r="3608" spans="2:4" ht="11.25">
      <c r="B3608" s="8" t="s">
        <v>7103</v>
      </c>
      <c r="C3608" s="8" t="s">
        <v>7104</v>
      </c>
      <c r="D3608" s="25">
        <v>13750</v>
      </c>
    </row>
    <row r="3609" spans="2:4" ht="11.25">
      <c r="B3609" s="8" t="s">
        <v>7105</v>
      </c>
      <c r="C3609" s="8" t="s">
        <v>7106</v>
      </c>
      <c r="D3609" s="25">
        <v>13750</v>
      </c>
    </row>
    <row r="3610" spans="2:4" ht="11.25">
      <c r="B3610" s="8" t="s">
        <v>9477</v>
      </c>
      <c r="C3610" s="8" t="s">
        <v>9478</v>
      </c>
      <c r="D3610" s="25">
        <v>14025</v>
      </c>
    </row>
    <row r="3611" spans="2:4" ht="11.25">
      <c r="B3611" s="8" t="s">
        <v>7107</v>
      </c>
      <c r="C3611" s="8" t="s">
        <v>7108</v>
      </c>
      <c r="D3611" s="25">
        <v>2530</v>
      </c>
    </row>
    <row r="3612" spans="2:4" ht="11.25">
      <c r="B3612" s="8" t="s">
        <v>7109</v>
      </c>
      <c r="C3612" s="8" t="s">
        <v>7110</v>
      </c>
      <c r="D3612" s="25">
        <v>4400</v>
      </c>
    </row>
    <row r="3613" spans="2:4" ht="11.25">
      <c r="B3613" s="8" t="s">
        <v>9479</v>
      </c>
      <c r="C3613" s="8" t="s">
        <v>9480</v>
      </c>
      <c r="D3613" s="25">
        <v>3294.5</v>
      </c>
    </row>
    <row r="3614" spans="2:4" ht="11.25">
      <c r="B3614" s="8" t="s">
        <v>7111</v>
      </c>
      <c r="C3614" s="8" t="s">
        <v>7112</v>
      </c>
      <c r="D3614" s="25">
        <v>17875</v>
      </c>
    </row>
    <row r="3615" spans="2:4" ht="11.25">
      <c r="B3615" s="8" t="s">
        <v>7113</v>
      </c>
      <c r="C3615" s="8" t="s">
        <v>7114</v>
      </c>
      <c r="D3615" s="25">
        <v>17875</v>
      </c>
    </row>
    <row r="3616" spans="2:4" ht="11.25">
      <c r="B3616" s="8" t="s">
        <v>7115</v>
      </c>
      <c r="C3616" s="8" t="s">
        <v>7116</v>
      </c>
      <c r="D3616" s="25">
        <v>17875</v>
      </c>
    </row>
    <row r="3617" spans="2:4" ht="11.25">
      <c r="B3617" s="8" t="s">
        <v>7117</v>
      </c>
      <c r="C3617" s="8" t="s">
        <v>7118</v>
      </c>
      <c r="D3617" s="25">
        <v>17875</v>
      </c>
    </row>
    <row r="3618" spans="2:4" ht="11.25">
      <c r="B3618" s="8" t="s">
        <v>7119</v>
      </c>
      <c r="C3618" s="8" t="s">
        <v>7120</v>
      </c>
      <c r="D3618" s="25">
        <v>17875</v>
      </c>
    </row>
    <row r="3619" spans="2:4" ht="11.25">
      <c r="B3619" s="8" t="s">
        <v>7121</v>
      </c>
      <c r="C3619" s="8" t="s">
        <v>7122</v>
      </c>
      <c r="D3619" s="25">
        <v>17875</v>
      </c>
    </row>
    <row r="3620" spans="2:4" ht="11.25">
      <c r="B3620" s="8" t="s">
        <v>7123</v>
      </c>
      <c r="C3620" s="8" t="s">
        <v>7124</v>
      </c>
      <c r="D3620" s="25">
        <v>17875</v>
      </c>
    </row>
    <row r="3621" spans="2:4" ht="11.25">
      <c r="B3621" s="8" t="s">
        <v>7125</v>
      </c>
      <c r="C3621" s="8" t="s">
        <v>7126</v>
      </c>
      <c r="D3621" s="25">
        <v>17875</v>
      </c>
    </row>
    <row r="3622" spans="2:4" ht="22.5">
      <c r="B3622" s="8" t="s">
        <v>3994</v>
      </c>
      <c r="C3622" s="8" t="s">
        <v>3995</v>
      </c>
      <c r="D3622" s="25">
        <v>48.4</v>
      </c>
    </row>
    <row r="3623" spans="2:4" ht="22.5">
      <c r="B3623" s="8" t="s">
        <v>3996</v>
      </c>
      <c r="C3623" s="8" t="s">
        <v>3997</v>
      </c>
      <c r="D3623" s="25">
        <v>50.6</v>
      </c>
    </row>
    <row r="3624" spans="2:4" ht="22.5">
      <c r="B3624" s="8" t="s">
        <v>3998</v>
      </c>
      <c r="C3624" s="8" t="s">
        <v>3999</v>
      </c>
      <c r="D3624" s="25">
        <v>52.8</v>
      </c>
    </row>
    <row r="3625" spans="2:4" ht="22.5">
      <c r="B3625" s="8" t="s">
        <v>4000</v>
      </c>
      <c r="C3625" s="8" t="s">
        <v>4001</v>
      </c>
      <c r="D3625" s="25">
        <v>56.1</v>
      </c>
    </row>
    <row r="3626" spans="2:4" ht="22.5">
      <c r="B3626" s="8" t="s">
        <v>4002</v>
      </c>
      <c r="C3626" s="8" t="s">
        <v>4003</v>
      </c>
      <c r="D3626" s="25">
        <v>60.5</v>
      </c>
    </row>
    <row r="3627" spans="2:4" ht="22.5">
      <c r="B3627" s="8" t="s">
        <v>4004</v>
      </c>
      <c r="C3627" s="8" t="s">
        <v>4005</v>
      </c>
      <c r="D3627" s="25">
        <v>63.8</v>
      </c>
    </row>
    <row r="3628" spans="2:4" ht="11.25">
      <c r="B3628" s="8" t="s">
        <v>4006</v>
      </c>
      <c r="C3628" s="8" t="s">
        <v>4007</v>
      </c>
      <c r="D3628" s="25">
        <v>63.8</v>
      </c>
    </row>
    <row r="3629" spans="2:4" ht="11.25">
      <c r="B3629" s="8" t="s">
        <v>4008</v>
      </c>
      <c r="C3629" s="8" t="s">
        <v>4009</v>
      </c>
      <c r="D3629" s="25">
        <v>63.8</v>
      </c>
    </row>
    <row r="3630" spans="2:4" ht="11.25">
      <c r="B3630" s="8" t="s">
        <v>4010</v>
      </c>
      <c r="C3630" s="8" t="s">
        <v>4011</v>
      </c>
      <c r="D3630" s="25">
        <v>63.8</v>
      </c>
    </row>
    <row r="3631" spans="2:4" ht="11.25">
      <c r="B3631" s="8" t="s">
        <v>4012</v>
      </c>
      <c r="C3631" s="8" t="s">
        <v>4013</v>
      </c>
      <c r="D3631" s="25">
        <v>114.4</v>
      </c>
    </row>
    <row r="3632" spans="2:4" ht="11.25">
      <c r="B3632" s="8" t="s">
        <v>4014</v>
      </c>
      <c r="C3632" s="8" t="s">
        <v>4015</v>
      </c>
      <c r="D3632" s="25">
        <v>114.4</v>
      </c>
    </row>
    <row r="3633" spans="2:4" ht="11.25">
      <c r="B3633" s="8" t="s">
        <v>4016</v>
      </c>
      <c r="C3633" s="8" t="s">
        <v>4017</v>
      </c>
      <c r="D3633" s="25">
        <v>114.4</v>
      </c>
    </row>
    <row r="3634" spans="2:4" ht="11.25">
      <c r="B3634" s="8" t="s">
        <v>4018</v>
      </c>
      <c r="C3634" s="8" t="s">
        <v>4019</v>
      </c>
      <c r="D3634" s="25">
        <v>114.4</v>
      </c>
    </row>
    <row r="3635" spans="2:4" ht="11.25">
      <c r="B3635" s="8" t="s">
        <v>4020</v>
      </c>
      <c r="C3635" s="8" t="s">
        <v>4021</v>
      </c>
      <c r="D3635" s="25">
        <v>114.4</v>
      </c>
    </row>
    <row r="3636" spans="2:4" ht="11.25">
      <c r="B3636" s="8" t="s">
        <v>4022</v>
      </c>
      <c r="C3636" s="8" t="s">
        <v>4023</v>
      </c>
      <c r="D3636" s="25">
        <v>114.4</v>
      </c>
    </row>
    <row r="3637" spans="2:4" ht="11.25">
      <c r="B3637" s="8" t="s">
        <v>4024</v>
      </c>
      <c r="C3637" s="8" t="s">
        <v>4025</v>
      </c>
      <c r="D3637" s="25">
        <v>114.4</v>
      </c>
    </row>
    <row r="3638" spans="2:4" ht="22.5">
      <c r="B3638" s="8" t="s">
        <v>4026</v>
      </c>
      <c r="C3638" s="8" t="s">
        <v>4027</v>
      </c>
      <c r="D3638" s="25">
        <v>128.7</v>
      </c>
    </row>
    <row r="3639" spans="2:4" ht="22.5">
      <c r="B3639" s="8" t="s">
        <v>4028</v>
      </c>
      <c r="C3639" s="8" t="s">
        <v>4029</v>
      </c>
      <c r="D3639" s="25">
        <v>129.8</v>
      </c>
    </row>
    <row r="3640" spans="2:4" ht="22.5">
      <c r="B3640" s="8" t="s">
        <v>4030</v>
      </c>
      <c r="C3640" s="8" t="s">
        <v>4031</v>
      </c>
      <c r="D3640" s="25">
        <v>130.9</v>
      </c>
    </row>
    <row r="3641" spans="2:4" ht="22.5">
      <c r="B3641" s="8" t="s">
        <v>4032</v>
      </c>
      <c r="C3641" s="8" t="s">
        <v>4033</v>
      </c>
      <c r="D3641" s="25">
        <v>133.1</v>
      </c>
    </row>
    <row r="3642" spans="2:4" ht="22.5">
      <c r="B3642" s="8" t="s">
        <v>4034</v>
      </c>
      <c r="C3642" s="8" t="s">
        <v>4035</v>
      </c>
      <c r="D3642" s="25">
        <v>136.4</v>
      </c>
    </row>
    <row r="3643" spans="2:4" ht="22.5">
      <c r="B3643" s="8" t="s">
        <v>4036</v>
      </c>
      <c r="C3643" s="8" t="s">
        <v>4037</v>
      </c>
      <c r="D3643" s="25">
        <v>139.7</v>
      </c>
    </row>
    <row r="3644" spans="2:4" ht="22.5">
      <c r="B3644" s="8" t="s">
        <v>4038</v>
      </c>
      <c r="C3644" s="8" t="s">
        <v>4039</v>
      </c>
      <c r="D3644" s="25">
        <v>145.2</v>
      </c>
    </row>
    <row r="3645" spans="2:4" ht="22.5">
      <c r="B3645" s="8" t="s">
        <v>4040</v>
      </c>
      <c r="C3645" s="8" t="s">
        <v>4041</v>
      </c>
      <c r="D3645" s="25">
        <v>147.4</v>
      </c>
    </row>
    <row r="3646" spans="2:4" ht="22.5">
      <c r="B3646" s="8" t="s">
        <v>4042</v>
      </c>
      <c r="C3646" s="8" t="s">
        <v>4043</v>
      </c>
      <c r="D3646" s="25">
        <v>154</v>
      </c>
    </row>
    <row r="3647" spans="2:4" ht="22.5">
      <c r="B3647" s="8" t="s">
        <v>4044</v>
      </c>
      <c r="C3647" s="8" t="s">
        <v>4045</v>
      </c>
      <c r="D3647" s="25">
        <v>161.7</v>
      </c>
    </row>
    <row r="3648" spans="2:4" ht="22.5">
      <c r="B3648" s="8" t="s">
        <v>4046</v>
      </c>
      <c r="C3648" s="8" t="s">
        <v>4047</v>
      </c>
      <c r="D3648" s="25">
        <v>167.2</v>
      </c>
    </row>
    <row r="3649" spans="2:4" ht="22.5">
      <c r="B3649" s="8" t="s">
        <v>4048</v>
      </c>
      <c r="C3649" s="8" t="s">
        <v>4049</v>
      </c>
      <c r="D3649" s="25">
        <v>84.7</v>
      </c>
    </row>
    <row r="3650" spans="2:4" ht="22.5">
      <c r="B3650" s="8" t="s">
        <v>4050</v>
      </c>
      <c r="C3650" s="8" t="s">
        <v>4051</v>
      </c>
      <c r="D3650" s="25">
        <v>85.8</v>
      </c>
    </row>
    <row r="3651" spans="2:4" ht="22.5">
      <c r="B3651" s="8" t="s">
        <v>4052</v>
      </c>
      <c r="C3651" s="8" t="s">
        <v>4053</v>
      </c>
      <c r="D3651" s="25">
        <v>86.9</v>
      </c>
    </row>
    <row r="3652" spans="2:4" ht="22.5">
      <c r="B3652" s="8" t="s">
        <v>4054</v>
      </c>
      <c r="C3652" s="8" t="s">
        <v>4055</v>
      </c>
      <c r="D3652" s="25">
        <v>89.1</v>
      </c>
    </row>
    <row r="3653" spans="2:4" ht="22.5">
      <c r="B3653" s="8" t="s">
        <v>4056</v>
      </c>
      <c r="C3653" s="8" t="s">
        <v>4057</v>
      </c>
      <c r="D3653" s="25">
        <v>90.2</v>
      </c>
    </row>
    <row r="3654" spans="2:4" ht="22.5">
      <c r="B3654" s="8" t="s">
        <v>4058</v>
      </c>
      <c r="C3654" s="8" t="s">
        <v>4059</v>
      </c>
      <c r="D3654" s="25">
        <v>93.5</v>
      </c>
    </row>
    <row r="3655" spans="2:4" ht="22.5">
      <c r="B3655" s="8" t="s">
        <v>4060</v>
      </c>
      <c r="C3655" s="8" t="s">
        <v>4061</v>
      </c>
      <c r="D3655" s="25">
        <v>103.4</v>
      </c>
    </row>
    <row r="3656" spans="2:4" ht="22.5">
      <c r="B3656" s="8" t="s">
        <v>4062</v>
      </c>
      <c r="C3656" s="8" t="s">
        <v>4063</v>
      </c>
      <c r="D3656" s="25">
        <v>104.5</v>
      </c>
    </row>
    <row r="3657" spans="2:4" ht="22.5">
      <c r="B3657" s="8" t="s">
        <v>4064</v>
      </c>
      <c r="C3657" s="8" t="s">
        <v>4065</v>
      </c>
      <c r="D3657" s="25">
        <v>105.6</v>
      </c>
    </row>
    <row r="3658" spans="2:4" ht="22.5">
      <c r="B3658" s="8" t="s">
        <v>4066</v>
      </c>
      <c r="C3658" s="8" t="s">
        <v>4067</v>
      </c>
      <c r="D3658" s="25">
        <v>107.8</v>
      </c>
    </row>
    <row r="3659" spans="2:4" ht="22.5">
      <c r="B3659" s="8" t="s">
        <v>4068</v>
      </c>
      <c r="C3659" s="8" t="s">
        <v>4069</v>
      </c>
      <c r="D3659" s="25">
        <v>111.1</v>
      </c>
    </row>
    <row r="3660" spans="2:4" ht="22.5">
      <c r="B3660" s="8" t="s">
        <v>4070</v>
      </c>
      <c r="C3660" s="8" t="s">
        <v>4071</v>
      </c>
      <c r="D3660" s="25">
        <v>114.4</v>
      </c>
    </row>
    <row r="3661" spans="2:4" ht="22.5">
      <c r="B3661" s="8" t="s">
        <v>4072</v>
      </c>
      <c r="C3661" s="8" t="s">
        <v>4073</v>
      </c>
      <c r="D3661" s="25">
        <v>119.9</v>
      </c>
    </row>
    <row r="3662" spans="2:4" ht="22.5">
      <c r="B3662" s="8" t="s">
        <v>4074</v>
      </c>
      <c r="C3662" s="8" t="s">
        <v>4075</v>
      </c>
      <c r="D3662" s="25">
        <v>122.1</v>
      </c>
    </row>
    <row r="3663" spans="2:4" ht="22.5">
      <c r="B3663" s="8" t="s">
        <v>4076</v>
      </c>
      <c r="C3663" s="8" t="s">
        <v>4077</v>
      </c>
      <c r="D3663" s="25">
        <v>128.7</v>
      </c>
    </row>
    <row r="3664" spans="2:4" ht="22.5">
      <c r="B3664" s="8" t="s">
        <v>4078</v>
      </c>
      <c r="C3664" s="8" t="s">
        <v>4079</v>
      </c>
      <c r="D3664" s="25">
        <v>134.2</v>
      </c>
    </row>
    <row r="3665" spans="2:4" ht="22.5">
      <c r="B3665" s="8" t="s">
        <v>4080</v>
      </c>
      <c r="C3665" s="8" t="s">
        <v>4081</v>
      </c>
      <c r="D3665" s="25">
        <v>133.1</v>
      </c>
    </row>
    <row r="3666" spans="2:4" ht="22.5">
      <c r="B3666" s="8" t="s">
        <v>4082</v>
      </c>
      <c r="C3666" s="8" t="s">
        <v>4083</v>
      </c>
      <c r="D3666" s="25">
        <v>104.5</v>
      </c>
    </row>
    <row r="3667" spans="2:4" ht="22.5">
      <c r="B3667" s="8" t="s">
        <v>4084</v>
      </c>
      <c r="C3667" s="8" t="s">
        <v>4085</v>
      </c>
      <c r="D3667" s="25">
        <v>107.8</v>
      </c>
    </row>
    <row r="3668" spans="2:4" ht="22.5">
      <c r="B3668" s="8" t="s">
        <v>4086</v>
      </c>
      <c r="C3668" s="8" t="s">
        <v>4087</v>
      </c>
      <c r="D3668" s="25">
        <v>111.1</v>
      </c>
    </row>
    <row r="3669" spans="2:4" ht="22.5">
      <c r="B3669" s="8" t="s">
        <v>4088</v>
      </c>
      <c r="C3669" s="8" t="s">
        <v>4089</v>
      </c>
      <c r="D3669" s="25">
        <v>114.4</v>
      </c>
    </row>
    <row r="3670" spans="2:4" ht="22.5">
      <c r="B3670" s="8" t="s">
        <v>4090</v>
      </c>
      <c r="C3670" s="8" t="s">
        <v>4091</v>
      </c>
      <c r="D3670" s="25">
        <v>119.9</v>
      </c>
    </row>
    <row r="3671" spans="2:4" ht="22.5">
      <c r="B3671" s="8" t="s">
        <v>4092</v>
      </c>
      <c r="C3671" s="8" t="s">
        <v>4093</v>
      </c>
      <c r="D3671" s="25">
        <v>122.1</v>
      </c>
    </row>
    <row r="3672" spans="2:4" ht="22.5">
      <c r="B3672" s="8" t="s">
        <v>4094</v>
      </c>
      <c r="C3672" s="8" t="s">
        <v>4095</v>
      </c>
      <c r="D3672" s="25">
        <v>128.7</v>
      </c>
    </row>
    <row r="3673" spans="2:4" ht="22.5">
      <c r="B3673" s="8" t="s">
        <v>4096</v>
      </c>
      <c r="C3673" s="8" t="s">
        <v>4097</v>
      </c>
      <c r="D3673" s="25">
        <v>141.9</v>
      </c>
    </row>
    <row r="3674" spans="2:4" ht="22.5">
      <c r="B3674" s="8" t="s">
        <v>4098</v>
      </c>
      <c r="C3674" s="8" t="s">
        <v>4099</v>
      </c>
      <c r="D3674" s="25">
        <v>253</v>
      </c>
    </row>
    <row r="3675" spans="2:4" ht="11.25">
      <c r="B3675" s="8" t="s">
        <v>4100</v>
      </c>
      <c r="C3675" s="8" t="s">
        <v>4101</v>
      </c>
      <c r="D3675" s="25">
        <v>114.4</v>
      </c>
    </row>
    <row r="3676" spans="2:4" ht="11.25">
      <c r="B3676" s="8" t="s">
        <v>4102</v>
      </c>
      <c r="C3676" s="8" t="s">
        <v>4103</v>
      </c>
      <c r="D3676" s="25">
        <v>114.4</v>
      </c>
    </row>
    <row r="3677" spans="2:4" ht="22.5">
      <c r="B3677" s="8" t="s">
        <v>4104</v>
      </c>
      <c r="C3677" s="8" t="s">
        <v>4105</v>
      </c>
      <c r="D3677" s="25">
        <v>115.5</v>
      </c>
    </row>
    <row r="3678" spans="2:4" ht="22.5">
      <c r="B3678" s="8" t="s">
        <v>4106</v>
      </c>
      <c r="C3678" s="8" t="s">
        <v>4107</v>
      </c>
      <c r="D3678" s="25">
        <v>116.6</v>
      </c>
    </row>
    <row r="3679" spans="2:4" ht="22.5">
      <c r="B3679" s="8" t="s">
        <v>4108</v>
      </c>
      <c r="C3679" s="8" t="s">
        <v>4109</v>
      </c>
      <c r="D3679" s="25">
        <v>121</v>
      </c>
    </row>
    <row r="3680" spans="2:4" ht="22.5">
      <c r="B3680" s="8" t="s">
        <v>4110</v>
      </c>
      <c r="C3680" s="8" t="s">
        <v>4111</v>
      </c>
      <c r="D3680" s="25">
        <v>124.3</v>
      </c>
    </row>
    <row r="3681" spans="2:4" ht="22.5">
      <c r="B3681" s="8" t="s">
        <v>4112</v>
      </c>
      <c r="C3681" s="8" t="s">
        <v>4113</v>
      </c>
      <c r="D3681" s="25">
        <v>129.8</v>
      </c>
    </row>
    <row r="3682" spans="2:4" ht="22.5">
      <c r="B3682" s="8" t="s">
        <v>4114</v>
      </c>
      <c r="C3682" s="8" t="s">
        <v>4115</v>
      </c>
      <c r="D3682" s="25">
        <v>134.2</v>
      </c>
    </row>
    <row r="3683" spans="2:4" ht="22.5">
      <c r="B3683" s="8" t="s">
        <v>4116</v>
      </c>
      <c r="C3683" s="8" t="s">
        <v>4117</v>
      </c>
      <c r="D3683" s="25">
        <v>138.6</v>
      </c>
    </row>
    <row r="3684" spans="2:4" ht="22.5">
      <c r="B3684" s="8" t="s">
        <v>4118</v>
      </c>
      <c r="C3684" s="8" t="s">
        <v>4119</v>
      </c>
      <c r="D3684" s="25">
        <v>147.4</v>
      </c>
    </row>
    <row r="3685" spans="2:4" ht="22.5">
      <c r="B3685" s="8" t="s">
        <v>4120</v>
      </c>
      <c r="C3685" s="8" t="s">
        <v>4121</v>
      </c>
      <c r="D3685" s="25">
        <v>165</v>
      </c>
    </row>
    <row r="3686" spans="2:4" ht="22.5">
      <c r="B3686" s="8" t="s">
        <v>4122</v>
      </c>
      <c r="C3686" s="8" t="s">
        <v>4123</v>
      </c>
      <c r="D3686" s="25">
        <v>91.3</v>
      </c>
    </row>
    <row r="3687" spans="2:4" ht="22.5">
      <c r="B3687" s="8" t="s">
        <v>4124</v>
      </c>
      <c r="C3687" s="8" t="s">
        <v>4125</v>
      </c>
      <c r="D3687" s="25">
        <v>94.6</v>
      </c>
    </row>
    <row r="3688" spans="2:4" ht="22.5">
      <c r="B3688" s="8" t="s">
        <v>4126</v>
      </c>
      <c r="C3688" s="8" t="s">
        <v>4127</v>
      </c>
      <c r="D3688" s="25">
        <v>95.7</v>
      </c>
    </row>
    <row r="3689" spans="2:4" ht="22.5">
      <c r="B3689" s="8" t="s">
        <v>4128</v>
      </c>
      <c r="C3689" s="8" t="s">
        <v>4129</v>
      </c>
      <c r="D3689" s="25">
        <v>99</v>
      </c>
    </row>
    <row r="3690" spans="2:4" ht="22.5">
      <c r="B3690" s="8" t="s">
        <v>4130</v>
      </c>
      <c r="C3690" s="8" t="s">
        <v>4131</v>
      </c>
      <c r="D3690" s="25">
        <v>103.4</v>
      </c>
    </row>
    <row r="3691" spans="2:4" ht="22.5">
      <c r="B3691" s="8" t="s">
        <v>4132</v>
      </c>
      <c r="C3691" s="8" t="s">
        <v>4133</v>
      </c>
      <c r="D3691" s="25">
        <v>107.8</v>
      </c>
    </row>
    <row r="3692" spans="2:4" ht="22.5">
      <c r="B3692" s="8" t="s">
        <v>4134</v>
      </c>
      <c r="C3692" s="8" t="s">
        <v>4135</v>
      </c>
      <c r="D3692" s="25">
        <v>113.3</v>
      </c>
    </row>
    <row r="3693" spans="2:4" ht="22.5">
      <c r="B3693" s="8" t="s">
        <v>4136</v>
      </c>
      <c r="C3693" s="8" t="s">
        <v>4137</v>
      </c>
      <c r="D3693" s="25">
        <v>116.6</v>
      </c>
    </row>
    <row r="3694" spans="2:4" ht="22.5">
      <c r="B3694" s="8" t="s">
        <v>4138</v>
      </c>
      <c r="C3694" s="8" t="s">
        <v>4139</v>
      </c>
      <c r="D3694" s="25">
        <v>125.4</v>
      </c>
    </row>
    <row r="3695" spans="2:4" ht="22.5">
      <c r="B3695" s="8" t="s">
        <v>4140</v>
      </c>
      <c r="C3695" s="8" t="s">
        <v>4141</v>
      </c>
      <c r="D3695" s="25">
        <v>134.2</v>
      </c>
    </row>
    <row r="3696" spans="2:4" ht="22.5">
      <c r="B3696" s="8" t="s">
        <v>4142</v>
      </c>
      <c r="C3696" s="8" t="s">
        <v>4143</v>
      </c>
      <c r="D3696" s="25">
        <v>143</v>
      </c>
    </row>
    <row r="3697" spans="2:4" ht="22.5">
      <c r="B3697" s="8" t="s">
        <v>4144</v>
      </c>
      <c r="C3697" s="8" t="s">
        <v>4145</v>
      </c>
      <c r="D3697" s="25">
        <v>39.6</v>
      </c>
    </row>
    <row r="3698" spans="2:4" ht="22.5">
      <c r="B3698" s="8" t="s">
        <v>4146</v>
      </c>
      <c r="C3698" s="8" t="s">
        <v>4147</v>
      </c>
      <c r="D3698" s="25">
        <v>95.7</v>
      </c>
    </row>
    <row r="3699" spans="2:4" ht="22.5">
      <c r="B3699" s="8" t="s">
        <v>4148</v>
      </c>
      <c r="C3699" s="8" t="s">
        <v>4149</v>
      </c>
      <c r="D3699" s="25">
        <v>114.4</v>
      </c>
    </row>
    <row r="3700" spans="2:4" ht="22.5">
      <c r="B3700" s="8" t="s">
        <v>4150</v>
      </c>
      <c r="C3700" s="8" t="s">
        <v>4151</v>
      </c>
      <c r="D3700" s="25">
        <v>114.4</v>
      </c>
    </row>
    <row r="3701" spans="2:4" ht="22.5">
      <c r="B3701" s="8" t="s">
        <v>4152</v>
      </c>
      <c r="C3701" s="8" t="s">
        <v>4153</v>
      </c>
      <c r="D3701" s="25">
        <v>114.4</v>
      </c>
    </row>
    <row r="3702" spans="2:4" ht="22.5">
      <c r="B3702" s="8" t="s">
        <v>4154</v>
      </c>
      <c r="C3702" s="8" t="s">
        <v>4155</v>
      </c>
      <c r="D3702" s="25">
        <v>114.4</v>
      </c>
    </row>
    <row r="3703" spans="2:4" ht="22.5">
      <c r="B3703" s="8" t="s">
        <v>4156</v>
      </c>
      <c r="C3703" s="8" t="s">
        <v>4157</v>
      </c>
      <c r="D3703" s="25">
        <v>114.4</v>
      </c>
    </row>
    <row r="3704" spans="2:4" ht="22.5">
      <c r="B3704" s="8" t="s">
        <v>4158</v>
      </c>
      <c r="C3704" s="8" t="s">
        <v>4159</v>
      </c>
      <c r="D3704" s="25">
        <v>114.4</v>
      </c>
    </row>
    <row r="3705" spans="2:4" ht="22.5">
      <c r="B3705" s="8" t="s">
        <v>4160</v>
      </c>
      <c r="C3705" s="8" t="s">
        <v>4161</v>
      </c>
      <c r="D3705" s="25">
        <v>114.4</v>
      </c>
    </row>
    <row r="3706" spans="2:4" ht="22.5">
      <c r="B3706" s="8" t="s">
        <v>4162</v>
      </c>
      <c r="C3706" s="8" t="s">
        <v>4163</v>
      </c>
      <c r="D3706" s="25">
        <v>114.4</v>
      </c>
    </row>
    <row r="3707" spans="2:4" ht="22.5">
      <c r="B3707" s="8" t="s">
        <v>4164</v>
      </c>
      <c r="C3707" s="8" t="s">
        <v>4165</v>
      </c>
      <c r="D3707" s="25">
        <v>158.4</v>
      </c>
    </row>
    <row r="3708" spans="2:4" ht="22.5">
      <c r="B3708" s="8" t="s">
        <v>4166</v>
      </c>
      <c r="C3708" s="8" t="s">
        <v>4167</v>
      </c>
      <c r="D3708" s="25">
        <v>158.4</v>
      </c>
    </row>
    <row r="3709" spans="2:4" ht="22.5">
      <c r="B3709" s="8" t="s">
        <v>4168</v>
      </c>
      <c r="C3709" s="8" t="s">
        <v>4169</v>
      </c>
      <c r="D3709" s="25">
        <v>158.4</v>
      </c>
    </row>
    <row r="3710" spans="2:4" ht="22.5">
      <c r="B3710" s="8" t="s">
        <v>4170</v>
      </c>
      <c r="C3710" s="8" t="s">
        <v>4171</v>
      </c>
      <c r="D3710" s="25">
        <v>114.4</v>
      </c>
    </row>
    <row r="3711" spans="2:4" ht="22.5">
      <c r="B3711" s="8" t="s">
        <v>4172</v>
      </c>
      <c r="C3711" s="8" t="s">
        <v>4173</v>
      </c>
      <c r="D3711" s="25">
        <v>114.4</v>
      </c>
    </row>
    <row r="3712" spans="2:4" ht="22.5">
      <c r="B3712" s="8" t="s">
        <v>4174</v>
      </c>
      <c r="C3712" s="8" t="s">
        <v>4175</v>
      </c>
      <c r="D3712" s="25">
        <v>114.4</v>
      </c>
    </row>
    <row r="3713" spans="2:4" ht="22.5">
      <c r="B3713" s="8" t="s">
        <v>4176</v>
      </c>
      <c r="C3713" s="8" t="s">
        <v>4177</v>
      </c>
      <c r="D3713" s="25">
        <v>114.4</v>
      </c>
    </row>
    <row r="3714" spans="2:4" ht="22.5">
      <c r="B3714" s="8" t="s">
        <v>4178</v>
      </c>
      <c r="C3714" s="8" t="s">
        <v>4179</v>
      </c>
      <c r="D3714" s="25">
        <v>114.4</v>
      </c>
    </row>
    <row r="3715" spans="2:4" ht="22.5">
      <c r="B3715" s="8" t="s">
        <v>4180</v>
      </c>
      <c r="C3715" s="8" t="s">
        <v>4181</v>
      </c>
      <c r="D3715" s="25">
        <v>114.4</v>
      </c>
    </row>
    <row r="3716" spans="2:4" ht="22.5">
      <c r="B3716" s="8" t="s">
        <v>4182</v>
      </c>
      <c r="C3716" s="8" t="s">
        <v>4183</v>
      </c>
      <c r="D3716" s="25">
        <v>114.4</v>
      </c>
    </row>
    <row r="3717" spans="2:4" ht="22.5">
      <c r="B3717" s="8" t="s">
        <v>4184</v>
      </c>
      <c r="C3717" s="8" t="s">
        <v>4185</v>
      </c>
      <c r="D3717" s="25">
        <v>114.4</v>
      </c>
    </row>
    <row r="3718" spans="2:4" ht="22.5">
      <c r="B3718" s="8" t="s">
        <v>4186</v>
      </c>
      <c r="C3718" s="8" t="s">
        <v>4187</v>
      </c>
      <c r="D3718" s="25">
        <v>158.4</v>
      </c>
    </row>
    <row r="3719" spans="2:4" ht="22.5">
      <c r="B3719" s="8" t="s">
        <v>4188</v>
      </c>
      <c r="C3719" s="8" t="s">
        <v>4189</v>
      </c>
      <c r="D3719" s="25">
        <v>158.4</v>
      </c>
    </row>
    <row r="3720" spans="2:4" ht="22.5">
      <c r="B3720" s="8" t="s">
        <v>4190</v>
      </c>
      <c r="C3720" s="8" t="s">
        <v>4191</v>
      </c>
      <c r="D3720" s="25">
        <v>158.4</v>
      </c>
    </row>
    <row r="3721" spans="2:4" ht="11.25">
      <c r="B3721" s="8" t="s">
        <v>4192</v>
      </c>
      <c r="C3721" s="8" t="s">
        <v>4193</v>
      </c>
      <c r="D3721" s="25">
        <v>114.4</v>
      </c>
    </row>
    <row r="3722" spans="2:4" ht="11.25">
      <c r="B3722" s="8" t="s">
        <v>4194</v>
      </c>
      <c r="C3722" s="8" t="s">
        <v>4195</v>
      </c>
      <c r="D3722" s="25">
        <v>114.4</v>
      </c>
    </row>
    <row r="3723" spans="2:4" ht="11.25">
      <c r="B3723" s="8" t="s">
        <v>4196</v>
      </c>
      <c r="C3723" s="8" t="s">
        <v>4197</v>
      </c>
      <c r="D3723" s="25">
        <v>114.4</v>
      </c>
    </row>
    <row r="3724" spans="2:4" ht="11.25">
      <c r="B3724" s="8" t="s">
        <v>4198</v>
      </c>
      <c r="C3724" s="8" t="s">
        <v>4199</v>
      </c>
      <c r="D3724" s="25">
        <v>114.4</v>
      </c>
    </row>
    <row r="3725" spans="2:4" ht="11.25">
      <c r="B3725" s="8" t="s">
        <v>4200</v>
      </c>
      <c r="C3725" s="8" t="s">
        <v>4201</v>
      </c>
      <c r="D3725" s="25">
        <v>114.4</v>
      </c>
    </row>
    <row r="3726" spans="2:4" ht="11.25">
      <c r="B3726" s="8" t="s">
        <v>4202</v>
      </c>
      <c r="C3726" s="8" t="s">
        <v>4203</v>
      </c>
      <c r="D3726" s="25">
        <v>114.4</v>
      </c>
    </row>
    <row r="3727" spans="2:4" ht="11.25">
      <c r="B3727" s="8" t="s">
        <v>4204</v>
      </c>
      <c r="C3727" s="8" t="s">
        <v>4205</v>
      </c>
      <c r="D3727" s="25">
        <v>114.4</v>
      </c>
    </row>
    <row r="3728" spans="2:4" ht="11.25">
      <c r="B3728" s="8" t="s">
        <v>4206</v>
      </c>
      <c r="C3728" s="8" t="s">
        <v>4207</v>
      </c>
      <c r="D3728" s="25">
        <v>114.4</v>
      </c>
    </row>
    <row r="3729" spans="2:4" ht="11.25">
      <c r="B3729" s="8" t="s">
        <v>4208</v>
      </c>
      <c r="C3729" s="8" t="s">
        <v>4209</v>
      </c>
      <c r="D3729" s="25">
        <v>158.4</v>
      </c>
    </row>
    <row r="3730" spans="2:4" ht="11.25">
      <c r="B3730" s="8" t="s">
        <v>4210</v>
      </c>
      <c r="C3730" s="8" t="s">
        <v>4211</v>
      </c>
      <c r="D3730" s="25">
        <v>158.4</v>
      </c>
    </row>
    <row r="3731" spans="2:4" ht="11.25">
      <c r="B3731" s="8" t="s">
        <v>4212</v>
      </c>
      <c r="C3731" s="8" t="s">
        <v>4213</v>
      </c>
      <c r="D3731" s="25">
        <v>158.4</v>
      </c>
    </row>
    <row r="3732" spans="2:4" ht="11.25">
      <c r="B3732" s="8" t="s">
        <v>4214</v>
      </c>
      <c r="C3732" s="8" t="s">
        <v>4215</v>
      </c>
      <c r="D3732" s="25">
        <v>348.7</v>
      </c>
    </row>
    <row r="3733" spans="2:4" ht="11.25">
      <c r="B3733" s="8" t="s">
        <v>4216</v>
      </c>
      <c r="C3733" s="8" t="s">
        <v>4217</v>
      </c>
      <c r="D3733" s="25">
        <v>443.3</v>
      </c>
    </row>
    <row r="3734" spans="2:4" ht="11.25">
      <c r="B3734" s="8" t="s">
        <v>4218</v>
      </c>
      <c r="C3734" s="8" t="s">
        <v>4219</v>
      </c>
      <c r="D3734" s="25">
        <v>696.3</v>
      </c>
    </row>
    <row r="3735" spans="2:4" ht="11.25">
      <c r="B3735" s="8" t="s">
        <v>4220</v>
      </c>
      <c r="C3735" s="8" t="s">
        <v>4221</v>
      </c>
      <c r="D3735" s="25">
        <v>1246.3</v>
      </c>
    </row>
    <row r="3736" spans="2:4" ht="11.25">
      <c r="B3736" s="8" t="s">
        <v>4222</v>
      </c>
      <c r="C3736" s="8" t="s">
        <v>4223</v>
      </c>
      <c r="D3736" s="25">
        <v>2087.8</v>
      </c>
    </row>
    <row r="3737" spans="2:4" ht="11.25">
      <c r="B3737" s="8" t="s">
        <v>4224</v>
      </c>
      <c r="C3737" s="8" t="s">
        <v>4225</v>
      </c>
      <c r="D3737" s="25">
        <v>3511.2</v>
      </c>
    </row>
    <row r="3738" spans="2:4" ht="11.25">
      <c r="B3738" s="8" t="s">
        <v>4226</v>
      </c>
      <c r="C3738" s="8" t="s">
        <v>4227</v>
      </c>
      <c r="D3738" s="25">
        <v>379.5</v>
      </c>
    </row>
    <row r="3739" spans="2:4" ht="11.25">
      <c r="B3739" s="8" t="s">
        <v>4228</v>
      </c>
      <c r="C3739" s="8" t="s">
        <v>4229</v>
      </c>
      <c r="D3739" s="25">
        <v>487.3</v>
      </c>
    </row>
    <row r="3740" spans="2:4" ht="11.25">
      <c r="B3740" s="8" t="s">
        <v>4230</v>
      </c>
      <c r="C3740" s="8" t="s">
        <v>4231</v>
      </c>
      <c r="D3740" s="25">
        <v>790.9</v>
      </c>
    </row>
    <row r="3741" spans="2:4" ht="11.25">
      <c r="B3741" s="8" t="s">
        <v>4232</v>
      </c>
      <c r="C3741" s="8" t="s">
        <v>4233</v>
      </c>
      <c r="D3741" s="25">
        <v>1518</v>
      </c>
    </row>
    <row r="3742" spans="2:4" ht="11.25">
      <c r="B3742" s="8" t="s">
        <v>4234</v>
      </c>
      <c r="C3742" s="8" t="s">
        <v>4235</v>
      </c>
      <c r="D3742" s="25">
        <v>2435.4</v>
      </c>
    </row>
    <row r="3743" spans="2:4" ht="11.25">
      <c r="B3743" s="8" t="s">
        <v>4236</v>
      </c>
      <c r="C3743" s="8" t="s">
        <v>4237</v>
      </c>
      <c r="D3743" s="25">
        <v>4295.5</v>
      </c>
    </row>
    <row r="3744" spans="2:4" ht="11.25">
      <c r="B3744" s="8" t="s">
        <v>4238</v>
      </c>
      <c r="C3744" s="8" t="s">
        <v>4239</v>
      </c>
      <c r="D3744" s="25">
        <v>266.2</v>
      </c>
    </row>
    <row r="3745" spans="2:4" ht="11.25">
      <c r="B3745" s="8" t="s">
        <v>4240</v>
      </c>
      <c r="C3745" s="8" t="s">
        <v>4241</v>
      </c>
      <c r="D3745" s="25">
        <v>569.8</v>
      </c>
    </row>
    <row r="3746" spans="2:4" ht="11.25">
      <c r="B3746" s="8" t="s">
        <v>4242</v>
      </c>
      <c r="C3746" s="8" t="s">
        <v>4243</v>
      </c>
      <c r="D3746" s="25">
        <v>151.8</v>
      </c>
    </row>
    <row r="3747" spans="2:4" ht="11.25">
      <c r="B3747" s="8" t="s">
        <v>4244</v>
      </c>
      <c r="C3747" s="8" t="s">
        <v>4245</v>
      </c>
      <c r="D3747" s="25">
        <v>316.8</v>
      </c>
    </row>
    <row r="3748" spans="2:4" ht="11.25">
      <c r="B3748" s="8" t="s">
        <v>4246</v>
      </c>
      <c r="C3748" s="8" t="s">
        <v>4247</v>
      </c>
      <c r="D3748" s="25">
        <v>664.4</v>
      </c>
    </row>
    <row r="3749" spans="2:4" ht="11.25">
      <c r="B3749" s="8" t="s">
        <v>4248</v>
      </c>
      <c r="C3749" s="8" t="s">
        <v>4249</v>
      </c>
      <c r="D3749" s="25">
        <v>822.8</v>
      </c>
    </row>
    <row r="3750" spans="2:4" ht="11.25">
      <c r="B3750" s="8" t="s">
        <v>4250</v>
      </c>
      <c r="C3750" s="8" t="s">
        <v>4251</v>
      </c>
      <c r="D3750" s="25">
        <v>822.8</v>
      </c>
    </row>
    <row r="3751" spans="2:4" ht="11.25">
      <c r="B3751" s="8" t="s">
        <v>4252</v>
      </c>
      <c r="C3751" s="8" t="s">
        <v>4253</v>
      </c>
      <c r="D3751" s="25">
        <v>443.3</v>
      </c>
    </row>
    <row r="3752" spans="2:4" ht="11.25">
      <c r="B3752" s="8" t="s">
        <v>4254</v>
      </c>
      <c r="C3752" s="8" t="s">
        <v>4255</v>
      </c>
      <c r="D3752" s="25">
        <v>746.9</v>
      </c>
    </row>
    <row r="3753" spans="2:4" ht="11.25">
      <c r="B3753" s="8" t="s">
        <v>4256</v>
      </c>
      <c r="C3753" s="8" t="s">
        <v>4257</v>
      </c>
      <c r="D3753" s="25">
        <v>1322.2</v>
      </c>
    </row>
    <row r="3754" spans="2:4" ht="11.25">
      <c r="B3754" s="8" t="s">
        <v>4258</v>
      </c>
      <c r="C3754" s="8" t="s">
        <v>4259</v>
      </c>
      <c r="D3754" s="25">
        <v>1954.7</v>
      </c>
    </row>
    <row r="3755" spans="2:4" ht="11.25">
      <c r="B3755" s="8" t="s">
        <v>4260</v>
      </c>
      <c r="C3755" s="8" t="s">
        <v>4261</v>
      </c>
      <c r="D3755" s="25">
        <v>278.3</v>
      </c>
    </row>
    <row r="3756" spans="2:4" ht="22.5">
      <c r="B3756" s="8" t="s">
        <v>4262</v>
      </c>
      <c r="C3756" s="8" t="s">
        <v>4263</v>
      </c>
      <c r="D3756" s="25">
        <v>392.7</v>
      </c>
    </row>
    <row r="3757" spans="2:4" ht="11.25">
      <c r="B3757" s="8" t="s">
        <v>4264</v>
      </c>
      <c r="C3757" s="8" t="s">
        <v>4265</v>
      </c>
      <c r="D3757" s="25">
        <v>291.5</v>
      </c>
    </row>
    <row r="3758" spans="2:4" ht="11.25">
      <c r="B3758" s="8" t="s">
        <v>4266</v>
      </c>
      <c r="C3758" s="8" t="s">
        <v>4267</v>
      </c>
      <c r="D3758" s="25">
        <v>733.7</v>
      </c>
    </row>
    <row r="3759" spans="2:4" ht="11.25">
      <c r="B3759" s="8" t="s">
        <v>4268</v>
      </c>
      <c r="C3759" s="8" t="s">
        <v>4269</v>
      </c>
      <c r="D3759" s="25">
        <v>1345.3</v>
      </c>
    </row>
    <row r="3760" spans="2:4" ht="11.25">
      <c r="B3760" s="8" t="s">
        <v>4270</v>
      </c>
      <c r="C3760" s="8" t="s">
        <v>4271</v>
      </c>
      <c r="D3760" s="25">
        <v>1075.8</v>
      </c>
    </row>
    <row r="3761" spans="2:4" ht="11.25">
      <c r="B3761" s="8" t="s">
        <v>4272</v>
      </c>
      <c r="C3761" s="8" t="s">
        <v>4273</v>
      </c>
      <c r="D3761" s="25">
        <v>266.2</v>
      </c>
    </row>
    <row r="3762" spans="2:4" ht="11.25">
      <c r="B3762" s="8" t="s">
        <v>4274</v>
      </c>
      <c r="C3762" s="8" t="s">
        <v>4275</v>
      </c>
      <c r="D3762" s="25">
        <v>569.8</v>
      </c>
    </row>
    <row r="3763" spans="2:4" ht="11.25">
      <c r="B3763" s="8" t="s">
        <v>4276</v>
      </c>
      <c r="C3763" s="8" t="s">
        <v>4277</v>
      </c>
      <c r="D3763" s="25">
        <v>1961.3</v>
      </c>
    </row>
    <row r="3764" spans="2:4" ht="11.25">
      <c r="B3764" s="8" t="s">
        <v>4278</v>
      </c>
      <c r="C3764" s="8" t="s">
        <v>4279</v>
      </c>
      <c r="D3764" s="25">
        <v>1961.3</v>
      </c>
    </row>
    <row r="3765" spans="2:4" ht="11.25">
      <c r="B3765" s="8" t="s">
        <v>4280</v>
      </c>
      <c r="C3765" s="8" t="s">
        <v>4281</v>
      </c>
      <c r="D3765" s="25">
        <v>190.3</v>
      </c>
    </row>
    <row r="3766" spans="2:4" ht="11.25">
      <c r="B3766" s="8" t="s">
        <v>4282</v>
      </c>
      <c r="C3766" s="8" t="s">
        <v>4283</v>
      </c>
      <c r="D3766" s="25">
        <v>506</v>
      </c>
    </row>
    <row r="3767" spans="2:4" ht="11.25">
      <c r="B3767" s="8" t="s">
        <v>4284</v>
      </c>
      <c r="C3767" s="8" t="s">
        <v>4285</v>
      </c>
      <c r="D3767" s="25">
        <v>316.8</v>
      </c>
    </row>
    <row r="3768" spans="2:4" ht="22.5">
      <c r="B3768" s="8" t="s">
        <v>4286</v>
      </c>
      <c r="C3768" s="8" t="s">
        <v>4287</v>
      </c>
      <c r="D3768" s="25">
        <v>664.4</v>
      </c>
    </row>
    <row r="3769" spans="2:4" ht="22.5">
      <c r="B3769" s="8" t="s">
        <v>4288</v>
      </c>
      <c r="C3769" s="8" t="s">
        <v>4289</v>
      </c>
      <c r="D3769" s="25">
        <v>664.4</v>
      </c>
    </row>
    <row r="3770" spans="2:4" ht="11.25">
      <c r="B3770" s="8" t="s">
        <v>4290</v>
      </c>
      <c r="C3770" s="8" t="s">
        <v>4291</v>
      </c>
      <c r="D3770" s="25">
        <v>267.3</v>
      </c>
    </row>
    <row r="3771" spans="2:4" ht="22.5">
      <c r="B3771" s="8" t="s">
        <v>4292</v>
      </c>
      <c r="C3771" s="8" t="s">
        <v>4293</v>
      </c>
      <c r="D3771" s="25">
        <v>1076.9</v>
      </c>
    </row>
    <row r="3772" spans="2:4" ht="22.5">
      <c r="B3772" s="8" t="s">
        <v>4294</v>
      </c>
      <c r="C3772" s="8" t="s">
        <v>4295</v>
      </c>
      <c r="D3772" s="25">
        <v>1771</v>
      </c>
    </row>
    <row r="3773" spans="2:4" ht="11.25">
      <c r="B3773" s="8" t="s">
        <v>4296</v>
      </c>
      <c r="C3773" s="8" t="s">
        <v>4297</v>
      </c>
      <c r="D3773" s="25">
        <v>234.3</v>
      </c>
    </row>
    <row r="3774" spans="2:4" ht="11.25">
      <c r="B3774" s="8" t="s">
        <v>4298</v>
      </c>
      <c r="C3774" s="8" t="s">
        <v>4299</v>
      </c>
      <c r="D3774" s="25">
        <v>392.7</v>
      </c>
    </row>
    <row r="3775" spans="2:4" ht="22.5">
      <c r="B3775" s="8" t="s">
        <v>4300</v>
      </c>
      <c r="C3775" s="8" t="s">
        <v>4301</v>
      </c>
      <c r="D3775" s="25">
        <v>1581.8</v>
      </c>
    </row>
    <row r="3776" spans="2:4" ht="11.25">
      <c r="B3776" s="8" t="s">
        <v>4302</v>
      </c>
      <c r="C3776" s="8" t="s">
        <v>4303</v>
      </c>
      <c r="D3776" s="25">
        <v>1961.3</v>
      </c>
    </row>
    <row r="3777" spans="2:4" ht="11.25">
      <c r="B3777" s="8" t="s">
        <v>4304</v>
      </c>
      <c r="C3777" s="8" t="s">
        <v>4305</v>
      </c>
      <c r="D3777" s="25">
        <v>3789.5</v>
      </c>
    </row>
    <row r="3778" spans="2:4" ht="11.25">
      <c r="B3778" s="8" t="s">
        <v>4306</v>
      </c>
      <c r="C3778" s="8" t="s">
        <v>4307</v>
      </c>
      <c r="D3778" s="25">
        <v>1961.3</v>
      </c>
    </row>
    <row r="3779" spans="2:4" ht="11.25">
      <c r="B3779" s="8" t="s">
        <v>4308</v>
      </c>
      <c r="C3779" s="8" t="s">
        <v>4309</v>
      </c>
      <c r="D3779" s="25">
        <v>3789.5</v>
      </c>
    </row>
    <row r="3780" spans="2:4" ht="11.25">
      <c r="B3780" s="8" t="s">
        <v>4310</v>
      </c>
      <c r="C3780" s="8" t="s">
        <v>4311</v>
      </c>
      <c r="D3780" s="25">
        <v>335.5</v>
      </c>
    </row>
    <row r="3781" spans="2:4" ht="11.25">
      <c r="B3781" s="8" t="s">
        <v>4312</v>
      </c>
      <c r="C3781" s="8" t="s">
        <v>4313</v>
      </c>
      <c r="D3781" s="25">
        <v>569.8</v>
      </c>
    </row>
    <row r="3782" spans="2:4" ht="11.25">
      <c r="B3782" s="8" t="s">
        <v>4314</v>
      </c>
      <c r="C3782" s="8" t="s">
        <v>4315</v>
      </c>
      <c r="D3782" s="25">
        <v>379.5</v>
      </c>
    </row>
    <row r="3783" spans="2:4" ht="11.25">
      <c r="B3783" s="8" t="s">
        <v>4316</v>
      </c>
      <c r="C3783" s="8" t="s">
        <v>4317</v>
      </c>
      <c r="D3783" s="25">
        <v>2530</v>
      </c>
    </row>
    <row r="3784" spans="2:4" ht="22.5">
      <c r="B3784" s="8" t="s">
        <v>4318</v>
      </c>
      <c r="C3784" s="8" t="s">
        <v>4319</v>
      </c>
      <c r="D3784" s="25">
        <v>3795</v>
      </c>
    </row>
    <row r="3785" spans="2:4" ht="11.25">
      <c r="B3785" s="8" t="s">
        <v>4320</v>
      </c>
      <c r="C3785" s="8" t="s">
        <v>4321</v>
      </c>
      <c r="D3785" s="25">
        <v>1897.5</v>
      </c>
    </row>
    <row r="3786" spans="2:4" ht="22.5">
      <c r="B3786" s="8" t="s">
        <v>4322</v>
      </c>
      <c r="C3786" s="8" t="s">
        <v>4323</v>
      </c>
      <c r="D3786" s="25">
        <v>5060</v>
      </c>
    </row>
    <row r="3787" spans="2:4" ht="22.5">
      <c r="B3787" s="8" t="s">
        <v>4324</v>
      </c>
      <c r="C3787" s="8" t="s">
        <v>4325</v>
      </c>
      <c r="D3787" s="25">
        <v>3795</v>
      </c>
    </row>
    <row r="3788" spans="2:4" ht="33.75">
      <c r="B3788" s="8" t="s">
        <v>4326</v>
      </c>
      <c r="C3788" s="8" t="s">
        <v>4327</v>
      </c>
      <c r="D3788" s="25">
        <v>1897.5</v>
      </c>
    </row>
    <row r="3789" spans="2:4" ht="11.25">
      <c r="B3789" s="8" t="s">
        <v>4328</v>
      </c>
      <c r="C3789" s="8" t="s">
        <v>4329</v>
      </c>
      <c r="D3789" s="25">
        <v>10752.5</v>
      </c>
    </row>
    <row r="3790" spans="2:4" ht="11.25">
      <c r="B3790" s="8" t="s">
        <v>4330</v>
      </c>
      <c r="C3790" s="8" t="s">
        <v>4331</v>
      </c>
      <c r="D3790" s="25">
        <v>10752.5</v>
      </c>
    </row>
    <row r="3791" spans="2:4" ht="11.25">
      <c r="B3791" s="8" t="s">
        <v>4332</v>
      </c>
      <c r="C3791" s="8" t="s">
        <v>4333</v>
      </c>
      <c r="D3791" s="25">
        <v>10752.5</v>
      </c>
    </row>
    <row r="3792" spans="2:4" ht="11.25">
      <c r="B3792" s="8" t="s">
        <v>4334</v>
      </c>
      <c r="C3792" s="8" t="s">
        <v>4335</v>
      </c>
      <c r="D3792" s="25">
        <v>10752.5</v>
      </c>
    </row>
    <row r="3793" spans="2:4" ht="11.25">
      <c r="B3793" s="8" t="s">
        <v>4336</v>
      </c>
      <c r="C3793" s="8" t="s">
        <v>4337</v>
      </c>
      <c r="D3793" s="25">
        <v>10752.5</v>
      </c>
    </row>
    <row r="3794" spans="2:4" ht="11.25">
      <c r="B3794" s="8" t="s">
        <v>4338</v>
      </c>
      <c r="C3794" s="8" t="s">
        <v>4339</v>
      </c>
      <c r="D3794" s="25">
        <v>10752.5</v>
      </c>
    </row>
    <row r="3795" spans="2:4" ht="11.25">
      <c r="B3795" s="8" t="s">
        <v>4340</v>
      </c>
      <c r="C3795" s="8" t="s">
        <v>4341</v>
      </c>
      <c r="D3795" s="25">
        <v>10752.5</v>
      </c>
    </row>
    <row r="3796" spans="2:4" ht="11.25">
      <c r="B3796" s="8" t="s">
        <v>4342</v>
      </c>
      <c r="C3796" s="8" t="s">
        <v>4343</v>
      </c>
      <c r="D3796" s="25">
        <v>10752.5</v>
      </c>
    </row>
    <row r="3797" spans="2:4" ht="11.25">
      <c r="B3797" s="8" t="s">
        <v>4344</v>
      </c>
      <c r="C3797" s="8" t="s">
        <v>4345</v>
      </c>
      <c r="D3797" s="25">
        <v>1708.3</v>
      </c>
    </row>
    <row r="3798" spans="2:4" ht="11.25">
      <c r="B3798" s="8" t="s">
        <v>4346</v>
      </c>
      <c r="C3798" s="8" t="s">
        <v>4347</v>
      </c>
      <c r="D3798" s="25">
        <v>6325</v>
      </c>
    </row>
    <row r="3799" spans="2:4" ht="11.25">
      <c r="B3799" s="8" t="s">
        <v>4348</v>
      </c>
      <c r="C3799" s="8" t="s">
        <v>4349</v>
      </c>
      <c r="D3799" s="25">
        <v>1265</v>
      </c>
    </row>
    <row r="3800" spans="2:4" ht="11.25">
      <c r="B3800" s="8" t="s">
        <v>4350</v>
      </c>
      <c r="C3800" s="8" t="s">
        <v>4351</v>
      </c>
      <c r="D3800" s="25">
        <v>2530</v>
      </c>
    </row>
    <row r="3801" spans="2:4" ht="11.25">
      <c r="B3801" s="8" t="s">
        <v>4352</v>
      </c>
      <c r="C3801" s="8" t="s">
        <v>4353</v>
      </c>
      <c r="D3801" s="25">
        <v>53.9</v>
      </c>
    </row>
    <row r="3802" spans="2:4" ht="11.25">
      <c r="B3802" s="8" t="s">
        <v>4354</v>
      </c>
      <c r="C3802" s="8" t="s">
        <v>4355</v>
      </c>
      <c r="D3802" s="25">
        <v>1072.5</v>
      </c>
    </row>
    <row r="3803" spans="2:4" ht="11.25">
      <c r="B3803" s="8" t="s">
        <v>4356</v>
      </c>
      <c r="C3803" s="8" t="s">
        <v>4357</v>
      </c>
      <c r="D3803" s="25">
        <v>17380</v>
      </c>
    </row>
    <row r="3804" spans="2:4" ht="11.25">
      <c r="B3804" s="8" t="s">
        <v>4358</v>
      </c>
      <c r="C3804" s="8" t="s">
        <v>4359</v>
      </c>
      <c r="D3804" s="25">
        <v>110</v>
      </c>
    </row>
    <row r="3805" spans="2:4" ht="11.25">
      <c r="B3805" s="8" t="s">
        <v>4360</v>
      </c>
      <c r="C3805" s="8" t="s">
        <v>4361</v>
      </c>
      <c r="D3805" s="25">
        <v>1012</v>
      </c>
    </row>
    <row r="3806" spans="2:4" ht="11.25">
      <c r="B3806" s="8" t="s">
        <v>4362</v>
      </c>
      <c r="C3806" s="8" t="s">
        <v>4363</v>
      </c>
      <c r="D3806" s="25">
        <v>17380</v>
      </c>
    </row>
    <row r="3807" spans="2:4" ht="22.5">
      <c r="B3807" s="8" t="s">
        <v>4364</v>
      </c>
      <c r="C3807" s="8" t="s">
        <v>4365</v>
      </c>
      <c r="D3807" s="25">
        <v>14300</v>
      </c>
    </row>
    <row r="3808" spans="2:4" ht="11.25">
      <c r="B3808" s="8" t="s">
        <v>4366</v>
      </c>
      <c r="C3808" s="8" t="s">
        <v>4367</v>
      </c>
      <c r="D3808" s="25">
        <v>8250</v>
      </c>
    </row>
    <row r="3809" spans="2:4" ht="11.25">
      <c r="B3809" s="8" t="s">
        <v>4368</v>
      </c>
      <c r="C3809" s="8" t="s">
        <v>4369</v>
      </c>
      <c r="D3809" s="25">
        <v>1485</v>
      </c>
    </row>
    <row r="3810" spans="2:4" ht="11.25">
      <c r="B3810" s="8" t="s">
        <v>4370</v>
      </c>
      <c r="C3810" s="8" t="s">
        <v>4371</v>
      </c>
      <c r="D3810" s="25">
        <v>2750</v>
      </c>
    </row>
    <row r="3811" spans="2:4" ht="11.25">
      <c r="B3811" s="8" t="s">
        <v>4372</v>
      </c>
      <c r="C3811" s="8" t="s">
        <v>4373</v>
      </c>
      <c r="D3811" s="25">
        <v>132</v>
      </c>
    </row>
    <row r="3812" spans="2:4" ht="11.25">
      <c r="B3812" s="8" t="s">
        <v>4374</v>
      </c>
      <c r="C3812" s="8" t="s">
        <v>4375</v>
      </c>
      <c r="D3812" s="25">
        <v>110</v>
      </c>
    </row>
    <row r="3813" spans="2:4" ht="11.25">
      <c r="B3813" s="8" t="s">
        <v>4376</v>
      </c>
      <c r="C3813" s="8" t="s">
        <v>4375</v>
      </c>
      <c r="D3813" s="25">
        <v>110</v>
      </c>
    </row>
    <row r="3814" spans="2:4" ht="11.25">
      <c r="B3814" s="8" t="s">
        <v>4377</v>
      </c>
      <c r="C3814" s="8" t="s">
        <v>4378</v>
      </c>
      <c r="D3814" s="25">
        <v>110</v>
      </c>
    </row>
    <row r="3815" spans="2:4" ht="11.25">
      <c r="B3815" s="8" t="s">
        <v>4379</v>
      </c>
      <c r="C3815" s="8" t="s">
        <v>4380</v>
      </c>
      <c r="D3815" s="25">
        <v>220</v>
      </c>
    </row>
    <row r="3816" spans="2:4" ht="22.5">
      <c r="B3816" s="8" t="s">
        <v>4381</v>
      </c>
      <c r="C3816" s="8" t="s">
        <v>4382</v>
      </c>
      <c r="D3816" s="25">
        <v>165</v>
      </c>
    </row>
    <row r="3817" spans="2:4" ht="22.5">
      <c r="B3817" s="8" t="s">
        <v>4383</v>
      </c>
      <c r="C3817" s="8" t="s">
        <v>4384</v>
      </c>
      <c r="D3817" s="25">
        <v>165</v>
      </c>
    </row>
    <row r="3818" spans="2:4" ht="11.25">
      <c r="B3818" s="8" t="s">
        <v>4385</v>
      </c>
      <c r="C3818" s="8" t="s">
        <v>4386</v>
      </c>
      <c r="D3818" s="25">
        <v>12100</v>
      </c>
    </row>
    <row r="3819" spans="2:4" ht="11.25">
      <c r="B3819" s="8" t="s">
        <v>4387</v>
      </c>
      <c r="C3819" s="8" t="s">
        <v>4388</v>
      </c>
      <c r="D3819" s="25">
        <v>7895.8</v>
      </c>
    </row>
    <row r="3820" spans="2:4" ht="11.25">
      <c r="B3820" s="8" t="s">
        <v>4389</v>
      </c>
      <c r="C3820" s="8" t="s">
        <v>4390</v>
      </c>
      <c r="D3820" s="25">
        <v>3300</v>
      </c>
    </row>
    <row r="3821" spans="2:4" ht="11.25">
      <c r="B3821" s="8" t="s">
        <v>4391</v>
      </c>
      <c r="C3821" s="8" t="s">
        <v>4392</v>
      </c>
      <c r="D3821" s="25">
        <v>220</v>
      </c>
    </row>
    <row r="3822" spans="2:4" ht="11.25">
      <c r="B3822" s="8" t="s">
        <v>4393</v>
      </c>
      <c r="C3822" s="8" t="s">
        <v>4394</v>
      </c>
      <c r="D3822" s="25">
        <v>55</v>
      </c>
    </row>
    <row r="3823" spans="2:4" ht="11.25">
      <c r="B3823" s="8" t="s">
        <v>4395</v>
      </c>
      <c r="C3823" s="8" t="s">
        <v>4396</v>
      </c>
      <c r="D3823" s="25">
        <v>440</v>
      </c>
    </row>
    <row r="3824" spans="2:4" ht="11.25">
      <c r="B3824" s="8" t="s">
        <v>4397</v>
      </c>
      <c r="C3824" s="8" t="s">
        <v>4398</v>
      </c>
      <c r="D3824" s="25">
        <v>3960</v>
      </c>
    </row>
    <row r="3825" spans="2:4" ht="11.25">
      <c r="B3825" s="8" t="s">
        <v>4399</v>
      </c>
      <c r="C3825" s="8" t="s">
        <v>4400</v>
      </c>
      <c r="D3825" s="25">
        <v>3960</v>
      </c>
    </row>
    <row r="3826" spans="2:4" ht="11.25">
      <c r="B3826" s="8" t="s">
        <v>4401</v>
      </c>
      <c r="C3826" s="8" t="s">
        <v>4402</v>
      </c>
      <c r="D3826" s="25">
        <v>7861.7</v>
      </c>
    </row>
    <row r="3827" spans="2:4" ht="11.25">
      <c r="B3827" s="8" t="s">
        <v>4403</v>
      </c>
      <c r="C3827" s="8" t="s">
        <v>4404</v>
      </c>
      <c r="D3827" s="25">
        <v>7429.4</v>
      </c>
    </row>
    <row r="3828" spans="2:4" ht="11.25">
      <c r="B3828" s="8" t="s">
        <v>4405</v>
      </c>
      <c r="C3828" s="8" t="s">
        <v>4406</v>
      </c>
      <c r="D3828" s="25">
        <v>1140.7</v>
      </c>
    </row>
    <row r="3829" spans="2:4" ht="11.25">
      <c r="B3829" s="8" t="s">
        <v>4407</v>
      </c>
      <c r="C3829" s="8" t="s">
        <v>4408</v>
      </c>
      <c r="D3829" s="25">
        <v>715</v>
      </c>
    </row>
    <row r="3830" spans="2:4" ht="11.25">
      <c r="B3830" s="8" t="s">
        <v>4409</v>
      </c>
      <c r="C3830" s="8" t="s">
        <v>4410</v>
      </c>
      <c r="D3830" s="25">
        <v>5262.4</v>
      </c>
    </row>
    <row r="3831" spans="2:4" ht="11.25">
      <c r="B3831" s="8" t="s">
        <v>4411</v>
      </c>
      <c r="C3831" s="8" t="s">
        <v>4412</v>
      </c>
      <c r="D3831" s="25">
        <v>16500</v>
      </c>
    </row>
    <row r="3832" spans="2:4" ht="11.25">
      <c r="B3832" s="8" t="s">
        <v>4413</v>
      </c>
      <c r="C3832" s="8" t="s">
        <v>4414</v>
      </c>
      <c r="D3832" s="25">
        <v>8250</v>
      </c>
    </row>
    <row r="3833" spans="2:4" ht="11.25">
      <c r="B3833" s="8" t="s">
        <v>4415</v>
      </c>
      <c r="C3833" s="8" t="s">
        <v>4416</v>
      </c>
      <c r="D3833" s="25">
        <v>1762.2</v>
      </c>
    </row>
    <row r="3834" spans="2:4" ht="11.25">
      <c r="B3834" s="8" t="s">
        <v>4417</v>
      </c>
      <c r="C3834" s="8" t="s">
        <v>4418</v>
      </c>
      <c r="D3834" s="25">
        <v>24750</v>
      </c>
    </row>
    <row r="3835" spans="2:4" ht="11.25">
      <c r="B3835" s="8" t="s">
        <v>4419</v>
      </c>
      <c r="C3835" s="8" t="s">
        <v>4420</v>
      </c>
      <c r="D3835" s="25">
        <v>1175.9</v>
      </c>
    </row>
    <row r="3836" spans="2:4" ht="11.25">
      <c r="B3836" s="8" t="s">
        <v>4421</v>
      </c>
      <c r="C3836" s="8" t="s">
        <v>4422</v>
      </c>
      <c r="D3836" s="25">
        <v>1960.2</v>
      </c>
    </row>
    <row r="3837" spans="2:4" ht="11.25">
      <c r="B3837" s="8" t="s">
        <v>4423</v>
      </c>
      <c r="C3837" s="8" t="s">
        <v>4424</v>
      </c>
      <c r="D3837" s="25">
        <v>82.5</v>
      </c>
    </row>
    <row r="3838" spans="2:4" ht="11.25">
      <c r="B3838" s="8" t="s">
        <v>4425</v>
      </c>
      <c r="C3838" s="8" t="s">
        <v>4426</v>
      </c>
      <c r="D3838" s="25">
        <v>4510</v>
      </c>
    </row>
    <row r="3839" spans="2:4" ht="11.25">
      <c r="B3839" s="8" t="s">
        <v>4427</v>
      </c>
      <c r="C3839" s="8" t="s">
        <v>4428</v>
      </c>
      <c r="D3839" s="25">
        <v>4510</v>
      </c>
    </row>
    <row r="3840" spans="2:4" ht="11.25">
      <c r="B3840" s="8" t="s">
        <v>4429</v>
      </c>
      <c r="C3840" s="8" t="s">
        <v>4430</v>
      </c>
      <c r="D3840" s="25">
        <v>4510</v>
      </c>
    </row>
    <row r="3841" spans="2:4" ht="11.25">
      <c r="B3841" s="8" t="s">
        <v>4431</v>
      </c>
      <c r="C3841" s="8" t="s">
        <v>4432</v>
      </c>
      <c r="D3841" s="25">
        <v>4510</v>
      </c>
    </row>
    <row r="3842" spans="2:4" ht="11.25">
      <c r="B3842" s="8" t="s">
        <v>4433</v>
      </c>
      <c r="C3842" s="8" t="s">
        <v>4434</v>
      </c>
      <c r="D3842" s="25">
        <v>5170</v>
      </c>
    </row>
    <row r="3843" spans="2:4" ht="11.25">
      <c r="B3843" s="8" t="s">
        <v>4435</v>
      </c>
      <c r="C3843" s="8" t="s">
        <v>4436</v>
      </c>
      <c r="D3843" s="25">
        <v>5170</v>
      </c>
    </row>
    <row r="3844" spans="2:4" ht="11.25">
      <c r="B3844" s="8" t="s">
        <v>4437</v>
      </c>
      <c r="C3844" s="8" t="s">
        <v>4438</v>
      </c>
      <c r="D3844" s="25">
        <v>5170</v>
      </c>
    </row>
    <row r="3845" spans="2:4" ht="11.25">
      <c r="B3845" s="8" t="s">
        <v>4439</v>
      </c>
      <c r="C3845" s="8" t="s">
        <v>4440</v>
      </c>
      <c r="D3845" s="25">
        <v>5170</v>
      </c>
    </row>
    <row r="3846" spans="2:4" ht="11.25">
      <c r="B3846" s="8" t="s">
        <v>4441</v>
      </c>
      <c r="C3846" s="8" t="s">
        <v>4442</v>
      </c>
      <c r="D3846" s="25">
        <v>5170</v>
      </c>
    </row>
    <row r="3847" spans="2:4" ht="22.5">
      <c r="B3847" s="8" t="s">
        <v>4443</v>
      </c>
      <c r="C3847" s="8" t="s">
        <v>4444</v>
      </c>
      <c r="D3847" s="25">
        <v>5170</v>
      </c>
    </row>
    <row r="3848" spans="2:4" ht="11.25">
      <c r="B3848" s="8" t="s">
        <v>4445</v>
      </c>
      <c r="C3848" s="8" t="s">
        <v>4446</v>
      </c>
      <c r="D3848" s="25">
        <v>5170</v>
      </c>
    </row>
    <row r="3849" spans="2:4" ht="11.25">
      <c r="B3849" s="8" t="s">
        <v>4447</v>
      </c>
      <c r="C3849" s="8" t="s">
        <v>4448</v>
      </c>
      <c r="D3849" s="25">
        <v>5170</v>
      </c>
    </row>
    <row r="3850" spans="2:4" ht="11.25">
      <c r="B3850" s="8" t="s">
        <v>4449</v>
      </c>
      <c r="C3850" s="8" t="s">
        <v>4450</v>
      </c>
      <c r="D3850" s="25">
        <v>5170</v>
      </c>
    </row>
    <row r="3851" spans="2:4" ht="11.25">
      <c r="B3851" s="8" t="s">
        <v>4451</v>
      </c>
      <c r="C3851" s="8" t="s">
        <v>4452</v>
      </c>
      <c r="D3851" s="25">
        <v>5170</v>
      </c>
    </row>
    <row r="3852" spans="2:4" ht="11.25">
      <c r="B3852" s="8" t="s">
        <v>4453</v>
      </c>
      <c r="C3852" s="8" t="s">
        <v>4454</v>
      </c>
      <c r="D3852" s="25">
        <v>7150</v>
      </c>
    </row>
    <row r="3853" spans="2:4" ht="11.25">
      <c r="B3853" s="8" t="s">
        <v>4455</v>
      </c>
      <c r="C3853" s="8" t="s">
        <v>4456</v>
      </c>
      <c r="D3853" s="25">
        <v>7150</v>
      </c>
    </row>
    <row r="3854" spans="2:4" ht="11.25">
      <c r="B3854" s="8" t="s">
        <v>4457</v>
      </c>
      <c r="C3854" s="8" t="s">
        <v>4458</v>
      </c>
      <c r="D3854" s="25">
        <v>7150</v>
      </c>
    </row>
    <row r="3855" spans="2:4" ht="11.25">
      <c r="B3855" s="8" t="s">
        <v>4459</v>
      </c>
      <c r="C3855" s="8" t="s">
        <v>4460</v>
      </c>
      <c r="D3855" s="25">
        <v>7150</v>
      </c>
    </row>
    <row r="3856" spans="2:4" ht="11.25">
      <c r="B3856" s="8" t="s">
        <v>4461</v>
      </c>
      <c r="C3856" s="8" t="s">
        <v>4462</v>
      </c>
      <c r="D3856" s="25">
        <v>7150</v>
      </c>
    </row>
    <row r="3857" spans="2:4" ht="11.25">
      <c r="B3857" s="8" t="s">
        <v>4463</v>
      </c>
      <c r="C3857" s="8" t="s">
        <v>4464</v>
      </c>
      <c r="D3857" s="25">
        <v>7150</v>
      </c>
    </row>
    <row r="3858" spans="2:4" ht="11.25">
      <c r="B3858" s="8" t="s">
        <v>4465</v>
      </c>
      <c r="C3858" s="8" t="s">
        <v>4466</v>
      </c>
      <c r="D3858" s="25">
        <v>7150</v>
      </c>
    </row>
    <row r="3859" spans="2:4" ht="11.25">
      <c r="B3859" s="8" t="s">
        <v>4467</v>
      </c>
      <c r="C3859" s="8" t="s">
        <v>4468</v>
      </c>
      <c r="D3859" s="25">
        <v>7150</v>
      </c>
    </row>
    <row r="3860" spans="2:4" ht="11.25">
      <c r="B3860" s="8" t="s">
        <v>4469</v>
      </c>
      <c r="C3860" s="8" t="s">
        <v>4470</v>
      </c>
      <c r="D3860" s="25">
        <v>7150</v>
      </c>
    </row>
    <row r="3861" spans="2:4" ht="11.25">
      <c r="B3861" s="8" t="s">
        <v>4471</v>
      </c>
      <c r="C3861" s="8" t="s">
        <v>4472</v>
      </c>
      <c r="D3861" s="25">
        <v>7150</v>
      </c>
    </row>
    <row r="3862" spans="2:4" ht="11.25">
      <c r="B3862" s="8" t="s">
        <v>4473</v>
      </c>
      <c r="C3862" s="8" t="s">
        <v>4474</v>
      </c>
      <c r="D3862" s="25">
        <v>7150</v>
      </c>
    </row>
    <row r="3863" spans="2:4" ht="11.25">
      <c r="B3863" s="8" t="s">
        <v>4475</v>
      </c>
      <c r="C3863" s="8" t="s">
        <v>4476</v>
      </c>
      <c r="D3863" s="25">
        <v>9900</v>
      </c>
    </row>
    <row r="3864" spans="2:4" ht="11.25">
      <c r="B3864" s="8" t="s">
        <v>4477</v>
      </c>
      <c r="C3864" s="8" t="s">
        <v>4478</v>
      </c>
      <c r="D3864" s="25">
        <v>9900</v>
      </c>
    </row>
    <row r="3865" spans="2:4" ht="11.25">
      <c r="B3865" s="8" t="s">
        <v>4479</v>
      </c>
      <c r="C3865" s="8" t="s">
        <v>4480</v>
      </c>
      <c r="D3865" s="25">
        <v>9900</v>
      </c>
    </row>
    <row r="3866" spans="2:4" ht="11.25">
      <c r="B3866" s="8" t="s">
        <v>4481</v>
      </c>
      <c r="C3866" s="8" t="s">
        <v>4482</v>
      </c>
      <c r="D3866" s="25">
        <v>9900</v>
      </c>
    </row>
    <row r="3867" spans="2:4" ht="11.25">
      <c r="B3867" s="8" t="s">
        <v>4483</v>
      </c>
      <c r="C3867" s="8" t="s">
        <v>4484</v>
      </c>
      <c r="D3867" s="25">
        <v>11000</v>
      </c>
    </row>
    <row r="3868" spans="2:4" ht="11.25">
      <c r="B3868" s="8" t="s">
        <v>4485</v>
      </c>
      <c r="C3868" s="8" t="s">
        <v>4486</v>
      </c>
      <c r="D3868" s="25">
        <v>11000</v>
      </c>
    </row>
    <row r="3869" spans="2:4" ht="11.25">
      <c r="B3869" s="8" t="s">
        <v>4487</v>
      </c>
      <c r="C3869" s="8" t="s">
        <v>4488</v>
      </c>
      <c r="D3869" s="25">
        <v>11000</v>
      </c>
    </row>
    <row r="3870" spans="2:4" ht="11.25">
      <c r="B3870" s="8" t="s">
        <v>4489</v>
      </c>
      <c r="C3870" s="8" t="s">
        <v>4490</v>
      </c>
      <c r="D3870" s="25">
        <v>11000</v>
      </c>
    </row>
    <row r="3871" spans="2:4" ht="11.25">
      <c r="B3871" s="8" t="s">
        <v>4491</v>
      </c>
      <c r="C3871" s="8" t="s">
        <v>4492</v>
      </c>
      <c r="D3871" s="25">
        <v>11000</v>
      </c>
    </row>
    <row r="3872" spans="2:4" ht="11.25">
      <c r="B3872" s="8" t="s">
        <v>4493</v>
      </c>
      <c r="C3872" s="8" t="s">
        <v>4494</v>
      </c>
      <c r="D3872" s="25">
        <v>11000</v>
      </c>
    </row>
    <row r="3873" spans="2:4" ht="11.25">
      <c r="B3873" s="8" t="s">
        <v>4495</v>
      </c>
      <c r="C3873" s="8" t="s">
        <v>4496</v>
      </c>
      <c r="D3873" s="25">
        <v>11000</v>
      </c>
    </row>
    <row r="3874" spans="2:4" ht="11.25">
      <c r="B3874" s="8" t="s">
        <v>4497</v>
      </c>
      <c r="C3874" s="8" t="s">
        <v>4498</v>
      </c>
      <c r="D3874" s="25">
        <v>11000</v>
      </c>
    </row>
    <row r="3875" spans="2:4" ht="11.25">
      <c r="B3875" s="8" t="s">
        <v>4499</v>
      </c>
      <c r="C3875" s="8" t="s">
        <v>4500</v>
      </c>
      <c r="D3875" s="25">
        <v>11000</v>
      </c>
    </row>
    <row r="3876" spans="2:4" ht="11.25">
      <c r="B3876" s="8" t="s">
        <v>4501</v>
      </c>
      <c r="C3876" s="8" t="s">
        <v>4502</v>
      </c>
      <c r="D3876" s="25">
        <v>11000</v>
      </c>
    </row>
    <row r="3877" spans="2:4" ht="11.25">
      <c r="B3877" s="8" t="s">
        <v>4503</v>
      </c>
      <c r="C3877" s="8" t="s">
        <v>4504</v>
      </c>
      <c r="D3877" s="25">
        <v>11000</v>
      </c>
    </row>
    <row r="3878" spans="2:4" ht="11.25">
      <c r="B3878" s="8" t="s">
        <v>4505</v>
      </c>
      <c r="C3878" s="8" t="s">
        <v>4506</v>
      </c>
      <c r="D3878" s="25">
        <v>11000</v>
      </c>
    </row>
    <row r="3879" spans="2:4" ht="11.25">
      <c r="B3879" s="8" t="s">
        <v>4507</v>
      </c>
      <c r="C3879" s="8" t="s">
        <v>4508</v>
      </c>
      <c r="D3879" s="25">
        <v>11000</v>
      </c>
    </row>
    <row r="3880" spans="2:4" ht="11.25">
      <c r="B3880" s="8" t="s">
        <v>4509</v>
      </c>
      <c r="C3880" s="8" t="s">
        <v>4510</v>
      </c>
      <c r="D3880" s="25">
        <v>23650</v>
      </c>
    </row>
    <row r="3881" spans="2:4" ht="11.25">
      <c r="B3881" s="8" t="s">
        <v>4511</v>
      </c>
      <c r="C3881" s="8" t="s">
        <v>4512</v>
      </c>
      <c r="D3881" s="25">
        <v>23650</v>
      </c>
    </row>
    <row r="3882" spans="2:4" ht="11.25">
      <c r="B3882" s="8" t="s">
        <v>4513</v>
      </c>
      <c r="C3882" s="8" t="s">
        <v>4514</v>
      </c>
      <c r="D3882" s="25">
        <v>23650</v>
      </c>
    </row>
    <row r="3883" spans="2:4" ht="11.25">
      <c r="B3883" s="8" t="s">
        <v>4515</v>
      </c>
      <c r="C3883" s="8" t="s">
        <v>4516</v>
      </c>
      <c r="D3883" s="25">
        <v>23650</v>
      </c>
    </row>
    <row r="3884" spans="2:4" ht="11.25">
      <c r="B3884" s="8" t="s">
        <v>4517</v>
      </c>
      <c r="C3884" s="8" t="s">
        <v>4518</v>
      </c>
      <c r="D3884" s="25">
        <v>23650</v>
      </c>
    </row>
    <row r="3885" spans="2:4" ht="11.25">
      <c r="B3885" s="8" t="s">
        <v>4519</v>
      </c>
      <c r="C3885" s="8" t="s">
        <v>4520</v>
      </c>
      <c r="D3885" s="25">
        <v>23650</v>
      </c>
    </row>
    <row r="3886" spans="2:4" ht="11.25">
      <c r="B3886" s="8" t="s">
        <v>4521</v>
      </c>
      <c r="C3886" s="8" t="s">
        <v>4522</v>
      </c>
      <c r="D3886" s="25">
        <v>23650</v>
      </c>
    </row>
    <row r="3887" spans="2:4" ht="11.25">
      <c r="B3887" s="8" t="s">
        <v>4523</v>
      </c>
      <c r="C3887" s="8" t="s">
        <v>4524</v>
      </c>
      <c r="D3887" s="25">
        <v>23650</v>
      </c>
    </row>
    <row r="3888" spans="2:4" ht="11.25">
      <c r="B3888" s="8" t="s">
        <v>4525</v>
      </c>
      <c r="C3888" s="8" t="s">
        <v>4526</v>
      </c>
      <c r="D3888" s="25">
        <v>25300</v>
      </c>
    </row>
    <row r="3889" spans="2:4" ht="11.25">
      <c r="B3889" s="8" t="s">
        <v>4527</v>
      </c>
      <c r="C3889" s="8" t="s">
        <v>4528</v>
      </c>
      <c r="D3889" s="25">
        <v>25300</v>
      </c>
    </row>
    <row r="3890" spans="2:4" ht="11.25">
      <c r="B3890" s="8" t="s">
        <v>4529</v>
      </c>
      <c r="C3890" s="8" t="s">
        <v>4530</v>
      </c>
      <c r="D3890" s="25">
        <v>25300</v>
      </c>
    </row>
    <row r="3891" spans="2:4" ht="11.25">
      <c r="B3891" s="8" t="s">
        <v>4531</v>
      </c>
      <c r="C3891" s="8" t="s">
        <v>4532</v>
      </c>
      <c r="D3891" s="25">
        <v>25300</v>
      </c>
    </row>
    <row r="3892" spans="2:4" ht="11.25">
      <c r="B3892" s="8" t="s">
        <v>4533</v>
      </c>
      <c r="C3892" s="8" t="s">
        <v>4534</v>
      </c>
      <c r="D3892" s="25">
        <v>25300</v>
      </c>
    </row>
    <row r="3893" spans="2:4" ht="11.25">
      <c r="B3893" s="8" t="s">
        <v>4535</v>
      </c>
      <c r="C3893" s="8" t="s">
        <v>4536</v>
      </c>
      <c r="D3893" s="25">
        <v>25300</v>
      </c>
    </row>
    <row r="3894" spans="2:4" ht="11.25">
      <c r="B3894" s="8" t="s">
        <v>4537</v>
      </c>
      <c r="C3894" s="8" t="s">
        <v>4538</v>
      </c>
      <c r="D3894" s="25">
        <v>25300</v>
      </c>
    </row>
    <row r="3895" spans="2:4" ht="11.25">
      <c r="B3895" s="8" t="s">
        <v>4539</v>
      </c>
      <c r="C3895" s="8" t="s">
        <v>4540</v>
      </c>
      <c r="D3895" s="25">
        <v>25300</v>
      </c>
    </row>
    <row r="3896" spans="2:4" ht="11.25">
      <c r="B3896" s="8" t="s">
        <v>4541</v>
      </c>
      <c r="C3896" s="8" t="s">
        <v>4542</v>
      </c>
      <c r="D3896" s="25">
        <v>3850</v>
      </c>
    </row>
    <row r="3897" spans="2:4" ht="11.25">
      <c r="B3897" s="8" t="s">
        <v>4543</v>
      </c>
      <c r="C3897" s="8" t="s">
        <v>4544</v>
      </c>
      <c r="D3897" s="25">
        <v>3850</v>
      </c>
    </row>
    <row r="3898" spans="2:4" ht="11.25">
      <c r="B3898" s="8" t="s">
        <v>4545</v>
      </c>
      <c r="C3898" s="8" t="s">
        <v>4546</v>
      </c>
      <c r="D3898" s="25">
        <v>3850</v>
      </c>
    </row>
    <row r="3899" spans="2:4" ht="11.25">
      <c r="B3899" s="8" t="s">
        <v>4547</v>
      </c>
      <c r="C3899" s="8" t="s">
        <v>4548</v>
      </c>
      <c r="D3899" s="25">
        <v>3850</v>
      </c>
    </row>
    <row r="3900" spans="2:4" ht="11.25">
      <c r="B3900" s="8" t="s">
        <v>4549</v>
      </c>
      <c r="C3900" s="8" t="s">
        <v>4550</v>
      </c>
      <c r="D3900" s="25">
        <v>11000</v>
      </c>
    </row>
    <row r="3901" spans="2:4" ht="11.25">
      <c r="B3901" s="8" t="s">
        <v>4551</v>
      </c>
      <c r="C3901" s="8" t="s">
        <v>4552</v>
      </c>
      <c r="D3901" s="25">
        <v>11000</v>
      </c>
    </row>
    <row r="3902" spans="2:4" ht="11.25">
      <c r="B3902" s="8" t="s">
        <v>4553</v>
      </c>
      <c r="C3902" s="8" t="s">
        <v>4554</v>
      </c>
      <c r="D3902" s="25">
        <v>132845.9</v>
      </c>
    </row>
    <row r="3903" spans="2:4" ht="11.25">
      <c r="B3903" s="8" t="s">
        <v>4555</v>
      </c>
      <c r="C3903" s="8" t="s">
        <v>4556</v>
      </c>
      <c r="D3903" s="25">
        <v>175154.1</v>
      </c>
    </row>
    <row r="3904" spans="2:4" ht="11.25">
      <c r="B3904" s="8" t="s">
        <v>4557</v>
      </c>
      <c r="C3904" s="8" t="s">
        <v>4558</v>
      </c>
      <c r="D3904" s="25">
        <v>259769.4</v>
      </c>
    </row>
    <row r="3905" spans="2:4" ht="11.25">
      <c r="B3905" s="8" t="s">
        <v>4559</v>
      </c>
      <c r="C3905" s="8" t="s">
        <v>4560</v>
      </c>
      <c r="D3905" s="25">
        <v>158230.6</v>
      </c>
    </row>
    <row r="3906" spans="2:4" ht="11.25">
      <c r="B3906" s="8" t="s">
        <v>4561</v>
      </c>
      <c r="C3906" s="8" t="s">
        <v>4562</v>
      </c>
      <c r="D3906" s="25">
        <v>158230.6</v>
      </c>
    </row>
    <row r="3907" spans="2:4" ht="11.25">
      <c r="B3907" s="8" t="s">
        <v>4563</v>
      </c>
      <c r="C3907" s="8" t="s">
        <v>4564</v>
      </c>
      <c r="D3907" s="25">
        <v>200538.8</v>
      </c>
    </row>
    <row r="3908" spans="2:4" ht="11.25">
      <c r="B3908" s="8" t="s">
        <v>4565</v>
      </c>
      <c r="C3908" s="8" t="s">
        <v>4566</v>
      </c>
      <c r="D3908" s="25">
        <v>200538.8</v>
      </c>
    </row>
    <row r="3909" spans="2:4" ht="11.25">
      <c r="B3909" s="8" t="s">
        <v>4567</v>
      </c>
      <c r="C3909" s="8" t="s">
        <v>4568</v>
      </c>
      <c r="D3909" s="25">
        <v>200538.8</v>
      </c>
    </row>
    <row r="3910" spans="2:4" ht="11.25">
      <c r="B3910" s="8" t="s">
        <v>4569</v>
      </c>
      <c r="C3910" s="8" t="s">
        <v>4570</v>
      </c>
      <c r="D3910" s="25">
        <v>207308.2</v>
      </c>
    </row>
    <row r="3911" spans="2:4" ht="11.25">
      <c r="B3911" s="8" t="s">
        <v>4571</v>
      </c>
      <c r="C3911" s="8" t="s">
        <v>4572</v>
      </c>
      <c r="D3911" s="25">
        <v>207308.2</v>
      </c>
    </row>
    <row r="3912" spans="2:4" ht="11.25">
      <c r="B3912" s="8" t="s">
        <v>4573</v>
      </c>
      <c r="C3912" s="8" t="s">
        <v>4574</v>
      </c>
      <c r="D3912" s="25">
        <v>285154.1</v>
      </c>
    </row>
    <row r="3913" spans="2:4" ht="11.25">
      <c r="B3913" s="8" t="s">
        <v>4575</v>
      </c>
      <c r="C3913" s="8" t="s">
        <v>4576</v>
      </c>
      <c r="D3913" s="25">
        <v>285154.1</v>
      </c>
    </row>
    <row r="3914" spans="2:4" ht="11.25">
      <c r="B3914" s="8" t="s">
        <v>4577</v>
      </c>
      <c r="C3914" s="8" t="s">
        <v>4578</v>
      </c>
      <c r="D3914" s="25">
        <v>285154.1</v>
      </c>
    </row>
    <row r="3915" spans="2:4" ht="11.25">
      <c r="B3915" s="8" t="s">
        <v>4579</v>
      </c>
      <c r="C3915" s="8" t="s">
        <v>4580</v>
      </c>
      <c r="D3915" s="25">
        <v>291923.5</v>
      </c>
    </row>
    <row r="3916" spans="2:4" ht="11.25">
      <c r="B3916" s="8" t="s">
        <v>4581</v>
      </c>
      <c r="C3916" s="8" t="s">
        <v>4582</v>
      </c>
      <c r="D3916" s="25">
        <v>291923.5</v>
      </c>
    </row>
    <row r="3917" spans="2:4" ht="11.25">
      <c r="B3917" s="8" t="s">
        <v>4583</v>
      </c>
      <c r="C3917" s="8" t="s">
        <v>4584</v>
      </c>
      <c r="D3917" s="25">
        <v>2068000</v>
      </c>
    </row>
    <row r="3918" spans="2:4" ht="11.25">
      <c r="B3918" s="8" t="s">
        <v>4585</v>
      </c>
      <c r="C3918" s="8" t="s">
        <v>4586</v>
      </c>
      <c r="D3918" s="25">
        <v>7150</v>
      </c>
    </row>
    <row r="3919" spans="2:4" ht="22.5">
      <c r="B3919" s="8" t="s">
        <v>4587</v>
      </c>
      <c r="C3919" s="8" t="s">
        <v>4588</v>
      </c>
      <c r="D3919" s="25">
        <v>11000</v>
      </c>
    </row>
    <row r="3920" spans="2:4" ht="11.25">
      <c r="B3920" s="8" t="s">
        <v>4589</v>
      </c>
      <c r="C3920" s="8" t="s">
        <v>4590</v>
      </c>
      <c r="D3920" s="25">
        <v>599.5</v>
      </c>
    </row>
    <row r="3921" spans="2:4" ht="11.25">
      <c r="B3921" s="8" t="s">
        <v>4591</v>
      </c>
      <c r="C3921" s="8" t="s">
        <v>4592</v>
      </c>
      <c r="D3921" s="25">
        <v>869</v>
      </c>
    </row>
    <row r="3922" spans="2:4" ht="11.25">
      <c r="B3922" s="8" t="s">
        <v>4593</v>
      </c>
      <c r="C3922" s="8" t="s">
        <v>4594</v>
      </c>
      <c r="D3922" s="25">
        <v>121</v>
      </c>
    </row>
    <row r="3923" spans="2:4" ht="11.25">
      <c r="B3923" s="8" t="s">
        <v>4595</v>
      </c>
      <c r="C3923" s="8" t="s">
        <v>4596</v>
      </c>
      <c r="D3923" s="25">
        <v>214.5</v>
      </c>
    </row>
    <row r="3924" spans="2:4" ht="11.25">
      <c r="B3924" s="8" t="s">
        <v>4597</v>
      </c>
      <c r="C3924" s="8" t="s">
        <v>4598</v>
      </c>
      <c r="D3924" s="25">
        <v>357.5</v>
      </c>
    </row>
    <row r="3925" spans="2:4" ht="11.25">
      <c r="B3925" s="8" t="s">
        <v>4599</v>
      </c>
      <c r="C3925" s="8" t="s">
        <v>4600</v>
      </c>
      <c r="D3925" s="25">
        <v>467.5</v>
      </c>
    </row>
    <row r="3926" spans="2:4" ht="11.25">
      <c r="B3926" s="8" t="s">
        <v>4601</v>
      </c>
      <c r="C3926" s="8" t="s">
        <v>4602</v>
      </c>
      <c r="D3926" s="25">
        <v>484</v>
      </c>
    </row>
    <row r="3927" spans="2:4" ht="11.25">
      <c r="B3927" s="8" t="s">
        <v>4603</v>
      </c>
      <c r="C3927" s="8" t="s">
        <v>4604</v>
      </c>
      <c r="D3927" s="25">
        <v>247.5</v>
      </c>
    </row>
    <row r="3928" spans="2:4" ht="22.5">
      <c r="B3928" s="8" t="s">
        <v>4605</v>
      </c>
      <c r="C3928" s="8" t="s">
        <v>4606</v>
      </c>
      <c r="D3928" s="25">
        <v>357.5</v>
      </c>
    </row>
    <row r="3929" spans="2:4" ht="11.25">
      <c r="B3929" s="8" t="s">
        <v>4607</v>
      </c>
      <c r="C3929" s="8" t="s">
        <v>4608</v>
      </c>
      <c r="D3929" s="25">
        <v>1743.5</v>
      </c>
    </row>
    <row r="3930" spans="2:4" ht="11.25">
      <c r="B3930" s="8" t="s">
        <v>4609</v>
      </c>
      <c r="C3930" s="8" t="s">
        <v>4610</v>
      </c>
      <c r="D3930" s="25">
        <v>357.5</v>
      </c>
    </row>
    <row r="3931" spans="2:4" ht="11.25">
      <c r="B3931" s="8" t="s">
        <v>4611</v>
      </c>
      <c r="C3931" s="8" t="s">
        <v>4612</v>
      </c>
      <c r="D3931" s="25">
        <v>3077.8</v>
      </c>
    </row>
    <row r="3932" spans="2:4" ht="11.25">
      <c r="B3932" s="8" t="s">
        <v>4613</v>
      </c>
      <c r="C3932" s="8" t="s">
        <v>4614</v>
      </c>
      <c r="D3932" s="25">
        <v>3077.8</v>
      </c>
    </row>
    <row r="3933" spans="2:4" ht="11.25">
      <c r="B3933" s="8" t="s">
        <v>4615</v>
      </c>
      <c r="C3933" s="8" t="s">
        <v>4616</v>
      </c>
      <c r="D3933" s="25">
        <v>3077.8</v>
      </c>
    </row>
    <row r="3934" spans="2:4" ht="11.25">
      <c r="B3934" s="8" t="s">
        <v>4617</v>
      </c>
      <c r="C3934" s="8" t="s">
        <v>4618</v>
      </c>
      <c r="D3934" s="25">
        <v>3077.8</v>
      </c>
    </row>
    <row r="3935" spans="2:4" ht="11.25">
      <c r="B3935" s="8" t="s">
        <v>4619</v>
      </c>
      <c r="C3935" s="8" t="s">
        <v>4620</v>
      </c>
      <c r="D3935" s="25">
        <v>4950</v>
      </c>
    </row>
    <row r="3936" spans="2:4" ht="11.25">
      <c r="B3936" s="8" t="s">
        <v>4621</v>
      </c>
      <c r="C3936" s="8" t="s">
        <v>4622</v>
      </c>
      <c r="D3936" s="25">
        <v>3077.8</v>
      </c>
    </row>
    <row r="3937" spans="2:4" ht="11.25">
      <c r="B3937" s="8" t="s">
        <v>4623</v>
      </c>
      <c r="C3937" s="8" t="s">
        <v>4624</v>
      </c>
      <c r="D3937" s="25">
        <v>3077.8</v>
      </c>
    </row>
    <row r="3938" spans="2:4" ht="11.25">
      <c r="B3938" s="8" t="s">
        <v>4625</v>
      </c>
      <c r="C3938" s="8" t="s">
        <v>4626</v>
      </c>
      <c r="D3938" s="25">
        <v>4950</v>
      </c>
    </row>
    <row r="3939" spans="2:4" ht="11.25">
      <c r="B3939" s="8" t="s">
        <v>4627</v>
      </c>
      <c r="C3939" s="8" t="s">
        <v>4628</v>
      </c>
      <c r="D3939" s="25">
        <v>4950</v>
      </c>
    </row>
    <row r="3940" spans="2:4" ht="11.25">
      <c r="B3940" s="8" t="s">
        <v>4629</v>
      </c>
      <c r="C3940" s="8" t="s">
        <v>4630</v>
      </c>
      <c r="D3940" s="25">
        <v>38500</v>
      </c>
    </row>
    <row r="3941" spans="2:4" ht="22.5">
      <c r="B3941" s="8" t="s">
        <v>4631</v>
      </c>
      <c r="C3941" s="8" t="s">
        <v>4632</v>
      </c>
      <c r="D3941" s="25">
        <v>19250</v>
      </c>
    </row>
    <row r="3942" spans="2:4" ht="11.25">
      <c r="B3942" s="8" t="s">
        <v>4633</v>
      </c>
      <c r="C3942" s="8" t="s">
        <v>4634</v>
      </c>
      <c r="D3942" s="25">
        <v>38500</v>
      </c>
    </row>
    <row r="3943" spans="2:4" ht="22.5">
      <c r="B3943" s="8" t="s">
        <v>4635</v>
      </c>
      <c r="C3943" s="8" t="s">
        <v>4636</v>
      </c>
      <c r="D3943" s="25">
        <v>19250</v>
      </c>
    </row>
    <row r="3944" spans="2:4" ht="11.25">
      <c r="B3944" s="8" t="s">
        <v>4637</v>
      </c>
      <c r="C3944" s="8" t="s">
        <v>4638</v>
      </c>
      <c r="D3944" s="25">
        <v>38500</v>
      </c>
    </row>
    <row r="3945" spans="2:4" ht="11.25">
      <c r="B3945" s="8" t="s">
        <v>4639</v>
      </c>
      <c r="C3945" s="8" t="s">
        <v>4640</v>
      </c>
      <c r="D3945" s="25">
        <v>19250</v>
      </c>
    </row>
    <row r="3946" spans="2:4" ht="11.25">
      <c r="B3946" s="8" t="s">
        <v>4641</v>
      </c>
      <c r="C3946" s="8" t="s">
        <v>4642</v>
      </c>
      <c r="D3946" s="25">
        <v>38500</v>
      </c>
    </row>
    <row r="3947" spans="2:4" ht="22.5">
      <c r="B3947" s="8" t="s">
        <v>4643</v>
      </c>
      <c r="C3947" s="8" t="s">
        <v>4644</v>
      </c>
      <c r="D3947" s="25">
        <v>19250</v>
      </c>
    </row>
    <row r="3948" spans="2:4" ht="11.25">
      <c r="B3948" s="8" t="s">
        <v>4645</v>
      </c>
      <c r="C3948" s="8" t="s">
        <v>4646</v>
      </c>
      <c r="D3948" s="25">
        <v>38500</v>
      </c>
    </row>
    <row r="3949" spans="2:4" ht="22.5">
      <c r="B3949" s="8" t="s">
        <v>4647</v>
      </c>
      <c r="C3949" s="8" t="s">
        <v>4648</v>
      </c>
      <c r="D3949" s="25">
        <v>19250</v>
      </c>
    </row>
    <row r="3950" spans="2:4" ht="11.25">
      <c r="B3950" s="8" t="s">
        <v>4649</v>
      </c>
      <c r="C3950" s="8" t="s">
        <v>4650</v>
      </c>
      <c r="D3950" s="25">
        <v>38500</v>
      </c>
    </row>
    <row r="3951" spans="2:4" ht="22.5">
      <c r="B3951" s="8" t="s">
        <v>4651</v>
      </c>
      <c r="C3951" s="8" t="s">
        <v>4652</v>
      </c>
      <c r="D3951" s="25">
        <v>19250</v>
      </c>
    </row>
    <row r="3952" spans="2:4" ht="11.25">
      <c r="B3952" s="8" t="s">
        <v>4653</v>
      </c>
      <c r="C3952" s="8" t="s">
        <v>4654</v>
      </c>
      <c r="D3952" s="25">
        <v>38500</v>
      </c>
    </row>
    <row r="3953" spans="2:4" ht="11.25">
      <c r="B3953" s="8" t="s">
        <v>4655</v>
      </c>
      <c r="C3953" s="8" t="s">
        <v>4656</v>
      </c>
      <c r="D3953" s="25">
        <v>19250</v>
      </c>
    </row>
    <row r="3954" spans="2:4" ht="11.25">
      <c r="B3954" s="8" t="s">
        <v>4657</v>
      </c>
      <c r="C3954" s="8" t="s">
        <v>4658</v>
      </c>
      <c r="D3954" s="25">
        <v>28875</v>
      </c>
    </row>
    <row r="3955" spans="2:4" ht="22.5">
      <c r="B3955" s="8" t="s">
        <v>4659</v>
      </c>
      <c r="C3955" s="8" t="s">
        <v>4660</v>
      </c>
      <c r="D3955" s="25">
        <v>14437.5</v>
      </c>
    </row>
    <row r="3956" spans="2:4" ht="11.25">
      <c r="B3956" s="8" t="s">
        <v>4661</v>
      </c>
      <c r="C3956" s="8" t="s">
        <v>4662</v>
      </c>
      <c r="D3956" s="25">
        <v>28875</v>
      </c>
    </row>
    <row r="3957" spans="2:4" ht="22.5">
      <c r="B3957" s="8" t="s">
        <v>4663</v>
      </c>
      <c r="C3957" s="8" t="s">
        <v>4664</v>
      </c>
      <c r="D3957" s="25">
        <v>14437.5</v>
      </c>
    </row>
    <row r="3958" spans="2:4" ht="22.5">
      <c r="B3958" s="8" t="s">
        <v>4665</v>
      </c>
      <c r="C3958" s="8" t="s">
        <v>4666</v>
      </c>
      <c r="D3958" s="25">
        <v>28875</v>
      </c>
    </row>
    <row r="3959" spans="2:4" ht="22.5">
      <c r="B3959" s="8" t="s">
        <v>4667</v>
      </c>
      <c r="C3959" s="8" t="s">
        <v>4668</v>
      </c>
      <c r="D3959" s="25">
        <v>14437.5</v>
      </c>
    </row>
    <row r="3960" spans="2:4" ht="22.5">
      <c r="B3960" s="8" t="s">
        <v>4669</v>
      </c>
      <c r="C3960" s="8" t="s">
        <v>4670</v>
      </c>
      <c r="D3960" s="25">
        <v>28875</v>
      </c>
    </row>
    <row r="3961" spans="2:4" ht="22.5">
      <c r="B3961" s="8" t="s">
        <v>4671</v>
      </c>
      <c r="C3961" s="8" t="s">
        <v>4672</v>
      </c>
      <c r="D3961" s="25">
        <v>14437.5</v>
      </c>
    </row>
    <row r="3962" spans="2:4" ht="22.5">
      <c r="B3962" s="8" t="s">
        <v>4673</v>
      </c>
      <c r="C3962" s="8" t="s">
        <v>4674</v>
      </c>
      <c r="D3962" s="25">
        <v>28875</v>
      </c>
    </row>
    <row r="3963" spans="2:4" ht="22.5">
      <c r="B3963" s="8" t="s">
        <v>4675</v>
      </c>
      <c r="C3963" s="8" t="s">
        <v>4676</v>
      </c>
      <c r="D3963" s="25">
        <v>14437.5</v>
      </c>
    </row>
    <row r="3964" spans="2:4" ht="11.25">
      <c r="B3964" s="8" t="s">
        <v>4677</v>
      </c>
      <c r="C3964" s="8" t="s">
        <v>4678</v>
      </c>
      <c r="D3964" s="25">
        <v>28875</v>
      </c>
    </row>
    <row r="3965" spans="2:4" ht="22.5">
      <c r="B3965" s="8" t="s">
        <v>4679</v>
      </c>
      <c r="C3965" s="8" t="s">
        <v>4680</v>
      </c>
      <c r="D3965" s="25">
        <v>14437.5</v>
      </c>
    </row>
    <row r="3966" spans="2:4" ht="11.25">
      <c r="B3966" s="8" t="s">
        <v>4681</v>
      </c>
      <c r="C3966" s="8" t="s">
        <v>4682</v>
      </c>
      <c r="D3966" s="25">
        <v>77000</v>
      </c>
    </row>
    <row r="3967" spans="2:4" ht="22.5">
      <c r="B3967" s="8" t="s">
        <v>4683</v>
      </c>
      <c r="C3967" s="8" t="s">
        <v>4684</v>
      </c>
      <c r="D3967" s="25">
        <v>38500</v>
      </c>
    </row>
    <row r="3968" spans="2:4" ht="11.25">
      <c r="B3968" s="8" t="s">
        <v>4685</v>
      </c>
      <c r="C3968" s="8" t="s">
        <v>4686</v>
      </c>
      <c r="D3968" s="25">
        <v>77000</v>
      </c>
    </row>
    <row r="3969" spans="2:4" ht="22.5">
      <c r="B3969" s="8" t="s">
        <v>4687</v>
      </c>
      <c r="C3969" s="8" t="s">
        <v>4688</v>
      </c>
      <c r="D3969" s="25">
        <v>38500</v>
      </c>
    </row>
    <row r="3970" spans="2:4" ht="11.25">
      <c r="B3970" s="8" t="s">
        <v>4689</v>
      </c>
      <c r="C3970" s="8" t="s">
        <v>4690</v>
      </c>
      <c r="D3970" s="25">
        <v>77000</v>
      </c>
    </row>
    <row r="3971" spans="2:4" ht="11.25">
      <c r="B3971" s="8" t="s">
        <v>4691</v>
      </c>
      <c r="C3971" s="8" t="s">
        <v>4692</v>
      </c>
      <c r="D3971" s="25">
        <v>38500</v>
      </c>
    </row>
    <row r="3972" spans="2:4" ht="11.25">
      <c r="B3972" s="8" t="s">
        <v>4693</v>
      </c>
      <c r="C3972" s="8" t="s">
        <v>4694</v>
      </c>
      <c r="D3972" s="25">
        <v>77000</v>
      </c>
    </row>
    <row r="3973" spans="2:4" ht="11.25">
      <c r="B3973" s="8" t="s">
        <v>4695</v>
      </c>
      <c r="C3973" s="8" t="s">
        <v>4696</v>
      </c>
      <c r="D3973" s="25">
        <v>38500</v>
      </c>
    </row>
    <row r="3974" spans="2:4" ht="11.25">
      <c r="B3974" s="8" t="s">
        <v>4697</v>
      </c>
      <c r="C3974" s="8" t="s">
        <v>4698</v>
      </c>
      <c r="D3974" s="25">
        <v>77000</v>
      </c>
    </row>
    <row r="3975" spans="2:4" ht="11.25">
      <c r="B3975" s="8" t="s">
        <v>4699</v>
      </c>
      <c r="C3975" s="8" t="s">
        <v>4700</v>
      </c>
      <c r="D3975" s="25">
        <v>38500</v>
      </c>
    </row>
    <row r="3976" spans="2:4" ht="11.25">
      <c r="B3976" s="8" t="s">
        <v>4701</v>
      </c>
      <c r="C3976" s="8" t="s">
        <v>4702</v>
      </c>
      <c r="D3976" s="25">
        <v>77000</v>
      </c>
    </row>
    <row r="3977" spans="2:4" ht="11.25">
      <c r="B3977" s="8" t="s">
        <v>4703</v>
      </c>
      <c r="C3977" s="8" t="s">
        <v>4704</v>
      </c>
      <c r="D3977" s="25">
        <v>38500</v>
      </c>
    </row>
    <row r="3978" spans="2:4" ht="11.25">
      <c r="B3978" s="8" t="s">
        <v>4705</v>
      </c>
      <c r="C3978" s="8" t="s">
        <v>4706</v>
      </c>
      <c r="D3978" s="25">
        <v>77000</v>
      </c>
    </row>
    <row r="3979" spans="2:4" ht="11.25">
      <c r="B3979" s="8" t="s">
        <v>4707</v>
      </c>
      <c r="C3979" s="8" t="s">
        <v>4708</v>
      </c>
      <c r="D3979" s="25">
        <v>38500</v>
      </c>
    </row>
    <row r="3980" spans="2:4" ht="11.25">
      <c r="B3980" s="8" t="s">
        <v>4709</v>
      </c>
      <c r="C3980" s="8" t="s">
        <v>4710</v>
      </c>
      <c r="D3980" s="25">
        <v>57750</v>
      </c>
    </row>
    <row r="3981" spans="2:4" ht="22.5">
      <c r="B3981" s="8" t="s">
        <v>4711</v>
      </c>
      <c r="C3981" s="8" t="s">
        <v>4712</v>
      </c>
      <c r="D3981" s="25">
        <v>28875</v>
      </c>
    </row>
    <row r="3982" spans="2:4" ht="11.25">
      <c r="B3982" s="8" t="s">
        <v>4713</v>
      </c>
      <c r="C3982" s="8" t="s">
        <v>4714</v>
      </c>
      <c r="D3982" s="25">
        <v>57750</v>
      </c>
    </row>
    <row r="3983" spans="2:4" ht="22.5">
      <c r="B3983" s="8" t="s">
        <v>4715</v>
      </c>
      <c r="C3983" s="8" t="s">
        <v>4716</v>
      </c>
      <c r="D3983" s="25">
        <v>28875</v>
      </c>
    </row>
    <row r="3984" spans="2:4" ht="22.5">
      <c r="B3984" s="8" t="s">
        <v>4717</v>
      </c>
      <c r="C3984" s="8" t="s">
        <v>4718</v>
      </c>
      <c r="D3984" s="25">
        <v>57750</v>
      </c>
    </row>
    <row r="3985" spans="2:4" ht="22.5">
      <c r="B3985" s="8" t="s">
        <v>4719</v>
      </c>
      <c r="C3985" s="8" t="s">
        <v>4720</v>
      </c>
      <c r="D3985" s="25">
        <v>28875</v>
      </c>
    </row>
    <row r="3986" spans="2:4" ht="22.5">
      <c r="B3986" s="8" t="s">
        <v>4721</v>
      </c>
      <c r="C3986" s="8" t="s">
        <v>4722</v>
      </c>
      <c r="D3986" s="25">
        <v>57750</v>
      </c>
    </row>
    <row r="3987" spans="2:4" ht="22.5">
      <c r="B3987" s="8" t="s">
        <v>4723</v>
      </c>
      <c r="C3987" s="8" t="s">
        <v>4724</v>
      </c>
      <c r="D3987" s="25">
        <v>28875</v>
      </c>
    </row>
    <row r="3988" spans="2:4" ht="22.5">
      <c r="B3988" s="8" t="s">
        <v>4725</v>
      </c>
      <c r="C3988" s="8" t="s">
        <v>4726</v>
      </c>
      <c r="D3988" s="25">
        <v>57750</v>
      </c>
    </row>
    <row r="3989" spans="2:4" ht="22.5">
      <c r="B3989" s="8" t="s">
        <v>4727</v>
      </c>
      <c r="C3989" s="8" t="s">
        <v>4728</v>
      </c>
      <c r="D3989" s="25">
        <v>28875</v>
      </c>
    </row>
    <row r="3990" spans="2:4" ht="11.25">
      <c r="B3990" s="8" t="s">
        <v>4729</v>
      </c>
      <c r="C3990" s="8" t="s">
        <v>4730</v>
      </c>
      <c r="D3990" s="25">
        <v>57750</v>
      </c>
    </row>
    <row r="3991" spans="2:4" ht="22.5">
      <c r="B3991" s="8" t="s">
        <v>4731</v>
      </c>
      <c r="C3991" s="8" t="s">
        <v>4732</v>
      </c>
      <c r="D3991" s="25">
        <v>28875</v>
      </c>
    </row>
    <row r="3992" spans="2:4" ht="11.25">
      <c r="B3992" s="8" t="s">
        <v>4733</v>
      </c>
      <c r="C3992" s="8" t="s">
        <v>4734</v>
      </c>
      <c r="D3992" s="25">
        <v>2200</v>
      </c>
    </row>
    <row r="3993" spans="2:4" ht="11.25">
      <c r="B3993" s="8" t="s">
        <v>4735</v>
      </c>
      <c r="C3993" s="8" t="s">
        <v>4736</v>
      </c>
      <c r="D3993" s="25">
        <v>2200</v>
      </c>
    </row>
    <row r="3994" spans="2:4" ht="11.25">
      <c r="B3994" s="8" t="s">
        <v>4737</v>
      </c>
      <c r="C3994" s="8" t="s">
        <v>4738</v>
      </c>
      <c r="D3994" s="25">
        <v>2200</v>
      </c>
    </row>
    <row r="3995" spans="2:4" ht="11.25">
      <c r="B3995" s="8" t="s">
        <v>4739</v>
      </c>
      <c r="C3995" s="8" t="s">
        <v>4740</v>
      </c>
      <c r="D3995" s="25">
        <v>2200</v>
      </c>
    </row>
    <row r="3996" spans="2:4" ht="11.25">
      <c r="B3996" s="8" t="s">
        <v>4741</v>
      </c>
      <c r="C3996" s="8" t="s">
        <v>4742</v>
      </c>
      <c r="D3996" s="25">
        <v>2200</v>
      </c>
    </row>
    <row r="3997" spans="2:4" ht="11.25">
      <c r="B3997" s="8" t="s">
        <v>4743</v>
      </c>
      <c r="C3997" s="8" t="s">
        <v>4744</v>
      </c>
      <c r="D3997" s="25">
        <v>22137.5</v>
      </c>
    </row>
    <row r="3998" spans="2:4" ht="11.25">
      <c r="B3998" s="8" t="s">
        <v>4745</v>
      </c>
      <c r="C3998" s="8" t="s">
        <v>4746</v>
      </c>
      <c r="D3998" s="25">
        <v>14300</v>
      </c>
    </row>
    <row r="3999" spans="2:4" ht="11.25">
      <c r="B3999" s="8" t="s">
        <v>4747</v>
      </c>
      <c r="C3999" s="8" t="s">
        <v>4748</v>
      </c>
      <c r="D3999" s="25">
        <v>19250</v>
      </c>
    </row>
    <row r="4000" spans="2:4" ht="11.25">
      <c r="B4000" s="8" t="s">
        <v>4749</v>
      </c>
      <c r="C4000" s="8" t="s">
        <v>4750</v>
      </c>
      <c r="D4000" s="25">
        <v>14300</v>
      </c>
    </row>
    <row r="4001" spans="2:4" ht="11.25">
      <c r="B4001" s="8" t="s">
        <v>4751</v>
      </c>
      <c r="C4001" s="8" t="s">
        <v>4752</v>
      </c>
      <c r="D4001" s="25">
        <v>44275</v>
      </c>
    </row>
    <row r="4002" spans="2:4" ht="11.25">
      <c r="B4002" s="8" t="s">
        <v>4753</v>
      </c>
      <c r="C4002" s="8" t="s">
        <v>4754</v>
      </c>
      <c r="D4002" s="25">
        <v>77000</v>
      </c>
    </row>
    <row r="4003" spans="2:4" ht="11.25">
      <c r="B4003" s="8" t="s">
        <v>4755</v>
      </c>
      <c r="C4003" s="8" t="s">
        <v>4756</v>
      </c>
      <c r="D4003" s="25">
        <v>38500</v>
      </c>
    </row>
    <row r="4004" spans="2:4" ht="11.25">
      <c r="B4004" s="8" t="s">
        <v>4757</v>
      </c>
      <c r="C4004" s="8" t="s">
        <v>4758</v>
      </c>
      <c r="D4004" s="25">
        <v>55000</v>
      </c>
    </row>
    <row r="4005" spans="2:4" ht="11.25">
      <c r="B4005" s="8" t="s">
        <v>4759</v>
      </c>
      <c r="C4005" s="8" t="s">
        <v>4760</v>
      </c>
      <c r="D4005" s="25">
        <v>27500</v>
      </c>
    </row>
    <row r="4006" spans="2:4" ht="11.25">
      <c r="B4006" s="8" t="s">
        <v>4761</v>
      </c>
      <c r="C4006" s="8" t="s">
        <v>4762</v>
      </c>
      <c r="D4006" s="25">
        <v>198000</v>
      </c>
    </row>
    <row r="4007" spans="2:4" ht="22.5">
      <c r="B4007" s="8" t="s">
        <v>4763</v>
      </c>
      <c r="C4007" s="8" t="s">
        <v>4764</v>
      </c>
      <c r="D4007" s="25">
        <v>99000</v>
      </c>
    </row>
    <row r="4008" spans="2:4" ht="11.25">
      <c r="B4008" s="8" t="s">
        <v>4765</v>
      </c>
      <c r="C4008" s="8" t="s">
        <v>4766</v>
      </c>
      <c r="D4008" s="25">
        <v>38500</v>
      </c>
    </row>
    <row r="4009" spans="2:4" ht="22.5">
      <c r="B4009" s="8" t="s">
        <v>4767</v>
      </c>
      <c r="C4009" s="8" t="s">
        <v>4768</v>
      </c>
      <c r="D4009" s="25">
        <v>19250</v>
      </c>
    </row>
    <row r="4010" spans="2:4" ht="11.25">
      <c r="B4010" s="8" t="s">
        <v>4769</v>
      </c>
      <c r="C4010" s="8" t="s">
        <v>4770</v>
      </c>
      <c r="D4010" s="25">
        <v>19250</v>
      </c>
    </row>
    <row r="4011" spans="2:4" ht="22.5">
      <c r="B4011" s="8" t="s">
        <v>4771</v>
      </c>
      <c r="C4011" s="8" t="s">
        <v>4772</v>
      </c>
      <c r="D4011" s="25">
        <v>9625</v>
      </c>
    </row>
    <row r="4012" spans="2:4" ht="11.25">
      <c r="B4012" s="8" t="s">
        <v>4773</v>
      </c>
      <c r="C4012" s="8" t="s">
        <v>4774</v>
      </c>
      <c r="D4012" s="25">
        <v>275000</v>
      </c>
    </row>
    <row r="4013" spans="2:4" ht="11.25">
      <c r="B4013" s="8" t="s">
        <v>4775</v>
      </c>
      <c r="C4013" s="8" t="s">
        <v>4776</v>
      </c>
      <c r="D4013" s="25">
        <v>137500</v>
      </c>
    </row>
    <row r="4014" spans="2:4" ht="11.25">
      <c r="B4014" s="8" t="s">
        <v>4777</v>
      </c>
      <c r="C4014" s="8" t="s">
        <v>4778</v>
      </c>
      <c r="D4014" s="25">
        <v>275000</v>
      </c>
    </row>
    <row r="4015" spans="2:4" ht="11.25">
      <c r="B4015" s="8" t="s">
        <v>4779</v>
      </c>
      <c r="C4015" s="8" t="s">
        <v>4780</v>
      </c>
      <c r="D4015" s="25">
        <v>137500</v>
      </c>
    </row>
    <row r="4016" spans="2:4" ht="11.25">
      <c r="B4016" s="8" t="s">
        <v>4781</v>
      </c>
      <c r="C4016" s="8" t="s">
        <v>4782</v>
      </c>
      <c r="D4016" s="25">
        <v>275000</v>
      </c>
    </row>
    <row r="4017" spans="2:4" ht="11.25">
      <c r="B4017" s="8" t="s">
        <v>4783</v>
      </c>
      <c r="C4017" s="8" t="s">
        <v>4784</v>
      </c>
      <c r="D4017" s="25">
        <v>137500</v>
      </c>
    </row>
    <row r="4018" spans="2:4" ht="11.25">
      <c r="B4018" s="8" t="s">
        <v>4785</v>
      </c>
      <c r="C4018" s="8" t="s">
        <v>4786</v>
      </c>
      <c r="D4018" s="25">
        <v>93500</v>
      </c>
    </row>
    <row r="4019" spans="2:4" ht="11.25">
      <c r="B4019" s="8" t="s">
        <v>4787</v>
      </c>
      <c r="C4019" s="8" t="s">
        <v>4788</v>
      </c>
      <c r="D4019" s="25">
        <v>27500</v>
      </c>
    </row>
    <row r="4020" spans="2:4" ht="11.25">
      <c r="B4020" s="8" t="s">
        <v>4789</v>
      </c>
      <c r="C4020" s="8" t="s">
        <v>4790</v>
      </c>
      <c r="D4020" s="25">
        <v>27500</v>
      </c>
    </row>
    <row r="4021" spans="2:4" ht="11.25">
      <c r="B4021" s="8" t="s">
        <v>4791</v>
      </c>
      <c r="C4021" s="8" t="s">
        <v>4792</v>
      </c>
      <c r="D4021" s="25">
        <v>27500</v>
      </c>
    </row>
    <row r="4022" spans="2:4" ht="11.25">
      <c r="B4022" s="8" t="s">
        <v>4793</v>
      </c>
      <c r="C4022" s="8" t="s">
        <v>4794</v>
      </c>
      <c r="D4022" s="25">
        <v>20625</v>
      </c>
    </row>
    <row r="4023" spans="2:4" ht="11.25">
      <c r="B4023" s="8" t="s">
        <v>4795</v>
      </c>
      <c r="C4023" s="8" t="s">
        <v>4796</v>
      </c>
      <c r="D4023" s="25">
        <v>11000</v>
      </c>
    </row>
    <row r="4024" spans="2:4" ht="11.25">
      <c r="B4024" s="8" t="s">
        <v>4797</v>
      </c>
      <c r="C4024" s="8" t="s">
        <v>4798</v>
      </c>
      <c r="D4024" s="25">
        <v>11000</v>
      </c>
    </row>
    <row r="4025" spans="2:4" ht="11.25">
      <c r="B4025" s="8" t="s">
        <v>4799</v>
      </c>
      <c r="C4025" s="8" t="s">
        <v>4800</v>
      </c>
      <c r="D4025" s="25">
        <v>8250</v>
      </c>
    </row>
    <row r="4026" spans="2:4" ht="11.25">
      <c r="B4026" s="8" t="s">
        <v>4801</v>
      </c>
      <c r="C4026" s="8" t="s">
        <v>4802</v>
      </c>
      <c r="D4026" s="25">
        <v>11000</v>
      </c>
    </row>
    <row r="4027" spans="2:4" ht="11.25">
      <c r="B4027" s="8" t="s">
        <v>4803</v>
      </c>
      <c r="C4027" s="8" t="s">
        <v>4804</v>
      </c>
      <c r="D4027" s="25">
        <v>8250</v>
      </c>
    </row>
    <row r="4028" spans="2:4" ht="11.25">
      <c r="B4028" s="8" t="s">
        <v>4805</v>
      </c>
      <c r="C4028" s="8" t="s">
        <v>4806</v>
      </c>
      <c r="D4028" s="25">
        <v>275000</v>
      </c>
    </row>
    <row r="4029" spans="2:4" ht="11.25">
      <c r="B4029" s="8" t="s">
        <v>4807</v>
      </c>
      <c r="C4029" s="8" t="s">
        <v>4808</v>
      </c>
      <c r="D4029" s="25">
        <v>137500</v>
      </c>
    </row>
    <row r="4030" spans="2:4" ht="11.25">
      <c r="B4030" s="8" t="s">
        <v>4809</v>
      </c>
      <c r="C4030" s="8" t="s">
        <v>4810</v>
      </c>
      <c r="D4030" s="25">
        <v>275000</v>
      </c>
    </row>
    <row r="4031" spans="2:4" ht="11.25">
      <c r="B4031" s="8" t="s">
        <v>4811</v>
      </c>
      <c r="C4031" s="8" t="s">
        <v>4812</v>
      </c>
      <c r="D4031" s="25">
        <v>137500</v>
      </c>
    </row>
    <row r="4032" spans="2:4" ht="11.25">
      <c r="B4032" s="8" t="s">
        <v>4813</v>
      </c>
      <c r="C4032" s="8" t="s">
        <v>4814</v>
      </c>
      <c r="D4032" s="25">
        <v>275000</v>
      </c>
    </row>
    <row r="4033" spans="2:4" ht="11.25">
      <c r="B4033" s="8" t="s">
        <v>4815</v>
      </c>
      <c r="C4033" s="8" t="s">
        <v>4816</v>
      </c>
      <c r="D4033" s="25">
        <v>137500</v>
      </c>
    </row>
    <row r="4034" spans="2:4" ht="11.25">
      <c r="B4034" s="8" t="s">
        <v>4817</v>
      </c>
      <c r="C4034" s="8" t="s">
        <v>4818</v>
      </c>
      <c r="D4034" s="25">
        <v>275000</v>
      </c>
    </row>
    <row r="4035" spans="2:4" ht="11.25">
      <c r="B4035" s="8" t="s">
        <v>4819</v>
      </c>
      <c r="C4035" s="8" t="s">
        <v>4820</v>
      </c>
      <c r="D4035" s="25">
        <v>137500</v>
      </c>
    </row>
    <row r="4036" spans="2:4" ht="11.25">
      <c r="B4036" s="8" t="s">
        <v>4821</v>
      </c>
      <c r="C4036" s="8" t="s">
        <v>4822</v>
      </c>
      <c r="D4036" s="25">
        <v>275000</v>
      </c>
    </row>
    <row r="4037" spans="2:4" ht="11.25">
      <c r="B4037" s="8" t="s">
        <v>4823</v>
      </c>
      <c r="C4037" s="8" t="s">
        <v>4824</v>
      </c>
      <c r="D4037" s="25">
        <v>137500</v>
      </c>
    </row>
    <row r="4038" spans="2:4" ht="11.25">
      <c r="B4038" s="8" t="s">
        <v>4825</v>
      </c>
      <c r="C4038" s="8" t="s">
        <v>4826</v>
      </c>
      <c r="D4038" s="25">
        <v>275000</v>
      </c>
    </row>
    <row r="4039" spans="2:4" ht="11.25">
      <c r="B4039" s="8" t="s">
        <v>4827</v>
      </c>
      <c r="C4039" s="8" t="s">
        <v>4828</v>
      </c>
      <c r="D4039" s="25">
        <v>137500</v>
      </c>
    </row>
    <row r="4040" spans="2:4" ht="22.5">
      <c r="B4040" s="8" t="s">
        <v>4829</v>
      </c>
      <c r="C4040" s="8" t="s">
        <v>4830</v>
      </c>
      <c r="D4040" s="25">
        <v>206250</v>
      </c>
    </row>
    <row r="4041" spans="2:4" ht="22.5">
      <c r="B4041" s="8" t="s">
        <v>4831</v>
      </c>
      <c r="C4041" s="8" t="s">
        <v>4832</v>
      </c>
      <c r="D4041" s="25">
        <v>103125</v>
      </c>
    </row>
    <row r="4042" spans="2:4" ht="11.25">
      <c r="B4042" s="8" t="s">
        <v>4833</v>
      </c>
      <c r="C4042" s="8" t="s">
        <v>4834</v>
      </c>
      <c r="D4042" s="25">
        <v>275000</v>
      </c>
    </row>
    <row r="4043" spans="2:4" ht="11.25">
      <c r="B4043" s="8" t="s">
        <v>4835</v>
      </c>
      <c r="C4043" s="8" t="s">
        <v>4836</v>
      </c>
      <c r="D4043" s="25">
        <v>137500</v>
      </c>
    </row>
    <row r="4044" spans="2:4" ht="11.25">
      <c r="B4044" s="8" t="s">
        <v>4837</v>
      </c>
      <c r="C4044" s="8" t="s">
        <v>4838</v>
      </c>
      <c r="D4044" s="25">
        <v>275000</v>
      </c>
    </row>
    <row r="4045" spans="2:4" ht="11.25">
      <c r="B4045" s="8" t="s">
        <v>4839</v>
      </c>
      <c r="C4045" s="8" t="s">
        <v>4840</v>
      </c>
      <c r="D4045" s="25">
        <v>137500</v>
      </c>
    </row>
    <row r="4046" spans="2:4" ht="11.25">
      <c r="B4046" s="8" t="s">
        <v>4841</v>
      </c>
      <c r="C4046" s="8" t="s">
        <v>4842</v>
      </c>
      <c r="D4046" s="25">
        <v>275000</v>
      </c>
    </row>
    <row r="4047" spans="2:4" ht="11.25">
      <c r="B4047" s="8" t="s">
        <v>4843</v>
      </c>
      <c r="C4047" s="8" t="s">
        <v>4844</v>
      </c>
      <c r="D4047" s="25">
        <v>137500</v>
      </c>
    </row>
    <row r="4048" spans="2:4" ht="11.25">
      <c r="B4048" s="8" t="s">
        <v>4845</v>
      </c>
      <c r="C4048" s="8" t="s">
        <v>4846</v>
      </c>
      <c r="D4048" s="25">
        <v>132000</v>
      </c>
    </row>
    <row r="4049" spans="2:4" ht="22.5">
      <c r="B4049" s="8" t="s">
        <v>4847</v>
      </c>
      <c r="C4049" s="8" t="s">
        <v>4848</v>
      </c>
      <c r="D4049" s="25">
        <v>66000</v>
      </c>
    </row>
    <row r="4050" spans="2:4" ht="11.25">
      <c r="B4050" s="8" t="s">
        <v>4849</v>
      </c>
      <c r="C4050" s="8" t="s">
        <v>4850</v>
      </c>
      <c r="D4050" s="25">
        <v>205700</v>
      </c>
    </row>
    <row r="4051" spans="2:4" ht="11.25">
      <c r="B4051" s="8" t="s">
        <v>4851</v>
      </c>
      <c r="C4051" s="8" t="s">
        <v>4852</v>
      </c>
      <c r="D4051" s="25">
        <v>102300</v>
      </c>
    </row>
    <row r="4052" spans="2:4" ht="11.25">
      <c r="B4052" s="8" t="s">
        <v>4853</v>
      </c>
      <c r="C4052" s="8" t="s">
        <v>4854</v>
      </c>
      <c r="D4052" s="25">
        <v>205700</v>
      </c>
    </row>
    <row r="4053" spans="2:4" ht="22.5">
      <c r="B4053" s="8" t="s">
        <v>4855</v>
      </c>
      <c r="C4053" s="8" t="s">
        <v>4856</v>
      </c>
      <c r="D4053" s="25">
        <v>102300</v>
      </c>
    </row>
    <row r="4054" spans="2:4" ht="22.5">
      <c r="B4054" s="8" t="s">
        <v>4857</v>
      </c>
      <c r="C4054" s="8" t="s">
        <v>4858</v>
      </c>
      <c r="D4054" s="25">
        <v>239800</v>
      </c>
    </row>
    <row r="4055" spans="2:4" ht="22.5">
      <c r="B4055" s="8" t="s">
        <v>4859</v>
      </c>
      <c r="C4055" s="8" t="s">
        <v>4860</v>
      </c>
      <c r="D4055" s="25">
        <v>102300</v>
      </c>
    </row>
    <row r="4056" spans="2:4" ht="11.25">
      <c r="B4056" s="8" t="s">
        <v>4861</v>
      </c>
      <c r="C4056" s="8" t="s">
        <v>4862</v>
      </c>
      <c r="D4056" s="25">
        <v>165000</v>
      </c>
    </row>
    <row r="4057" spans="2:4" ht="22.5">
      <c r="B4057" s="8" t="s">
        <v>4863</v>
      </c>
      <c r="C4057" s="8" t="s">
        <v>4864</v>
      </c>
      <c r="D4057" s="25">
        <v>82500</v>
      </c>
    </row>
    <row r="4058" spans="2:4" ht="11.25">
      <c r="B4058" s="8" t="s">
        <v>4865</v>
      </c>
      <c r="C4058" s="8" t="s">
        <v>4866</v>
      </c>
      <c r="D4058" s="25">
        <v>205700</v>
      </c>
    </row>
    <row r="4059" spans="2:4" ht="11.25">
      <c r="B4059" s="8" t="s">
        <v>4867</v>
      </c>
      <c r="C4059" s="8" t="s">
        <v>4868</v>
      </c>
      <c r="D4059" s="25">
        <v>102300</v>
      </c>
    </row>
    <row r="4060" spans="2:4" ht="11.25">
      <c r="B4060" s="8" t="s">
        <v>4869</v>
      </c>
      <c r="C4060" s="8" t="s">
        <v>4870</v>
      </c>
      <c r="D4060" s="25">
        <v>205700</v>
      </c>
    </row>
    <row r="4061" spans="2:4" ht="11.25">
      <c r="B4061" s="8" t="s">
        <v>4871</v>
      </c>
      <c r="C4061" s="8" t="s">
        <v>4872</v>
      </c>
      <c r="D4061" s="25">
        <v>102300</v>
      </c>
    </row>
    <row r="4062" spans="2:4" ht="11.25">
      <c r="B4062" s="8" t="s">
        <v>4873</v>
      </c>
      <c r="C4062" s="8" t="s">
        <v>4874</v>
      </c>
      <c r="D4062" s="25">
        <v>205700</v>
      </c>
    </row>
    <row r="4063" spans="2:4" ht="11.25">
      <c r="B4063" s="8" t="s">
        <v>4875</v>
      </c>
      <c r="C4063" s="8" t="s">
        <v>4876</v>
      </c>
      <c r="D4063" s="25">
        <v>102300</v>
      </c>
    </row>
    <row r="4064" spans="2:4" ht="11.25">
      <c r="B4064" s="8" t="s">
        <v>4877</v>
      </c>
      <c r="C4064" s="8" t="s">
        <v>4878</v>
      </c>
      <c r="D4064" s="25">
        <v>205700</v>
      </c>
    </row>
    <row r="4065" spans="2:4" ht="22.5">
      <c r="B4065" s="8" t="s">
        <v>4879</v>
      </c>
      <c r="C4065" s="8" t="s">
        <v>4880</v>
      </c>
      <c r="D4065" s="25">
        <v>102300</v>
      </c>
    </row>
    <row r="4066" spans="2:4" ht="11.25">
      <c r="B4066" s="8" t="s">
        <v>4881</v>
      </c>
      <c r="C4066" s="8" t="s">
        <v>4882</v>
      </c>
      <c r="D4066" s="25">
        <v>5500</v>
      </c>
    </row>
    <row r="4067" spans="2:4" ht="11.25">
      <c r="B4067" s="8" t="s">
        <v>4883</v>
      </c>
      <c r="C4067" s="8" t="s">
        <v>4884</v>
      </c>
      <c r="D4067" s="25">
        <v>5500</v>
      </c>
    </row>
    <row r="4068" spans="2:4" ht="11.25">
      <c r="B4068" s="8" t="s">
        <v>4885</v>
      </c>
      <c r="C4068" s="8" t="s">
        <v>4886</v>
      </c>
      <c r="D4068" s="25">
        <v>4125</v>
      </c>
    </row>
    <row r="4069" spans="2:4" ht="11.25">
      <c r="B4069" s="8" t="s">
        <v>4887</v>
      </c>
      <c r="C4069" s="8" t="s">
        <v>4888</v>
      </c>
      <c r="D4069" s="25">
        <v>5500</v>
      </c>
    </row>
    <row r="4070" spans="2:4" ht="11.25">
      <c r="B4070" s="8" t="s">
        <v>4889</v>
      </c>
      <c r="C4070" s="8" t="s">
        <v>4890</v>
      </c>
      <c r="D4070" s="25">
        <v>4125</v>
      </c>
    </row>
    <row r="4071" spans="2:4" ht="11.25">
      <c r="B4071" s="8" t="s">
        <v>4891</v>
      </c>
      <c r="C4071" s="8" t="s">
        <v>4892</v>
      </c>
      <c r="D4071" s="25">
        <v>5500</v>
      </c>
    </row>
    <row r="4072" spans="2:4" ht="11.25">
      <c r="B4072" s="8" t="s">
        <v>4893</v>
      </c>
      <c r="C4072" s="8" t="s">
        <v>4894</v>
      </c>
      <c r="D4072" s="25">
        <v>4125</v>
      </c>
    </row>
    <row r="4073" spans="2:4" ht="11.25">
      <c r="B4073" s="8" t="s">
        <v>4895</v>
      </c>
      <c r="C4073" s="8" t="s">
        <v>4896</v>
      </c>
      <c r="D4073" s="25">
        <v>5500</v>
      </c>
    </row>
    <row r="4074" spans="2:4" ht="11.25">
      <c r="B4074" s="8" t="s">
        <v>4897</v>
      </c>
      <c r="C4074" s="8" t="s">
        <v>4898</v>
      </c>
      <c r="D4074" s="25">
        <v>4125</v>
      </c>
    </row>
    <row r="4075" spans="2:4" ht="11.25">
      <c r="B4075" s="8" t="s">
        <v>4899</v>
      </c>
      <c r="C4075" s="8" t="s">
        <v>4900</v>
      </c>
      <c r="D4075" s="25">
        <v>110000</v>
      </c>
    </row>
    <row r="4076" spans="2:4" ht="11.25">
      <c r="B4076" s="8" t="s">
        <v>4901</v>
      </c>
      <c r="C4076" s="8" t="s">
        <v>4902</v>
      </c>
      <c r="D4076" s="25">
        <v>55000</v>
      </c>
    </row>
    <row r="4077" spans="2:4" ht="11.25">
      <c r="B4077" s="8" t="s">
        <v>4903</v>
      </c>
      <c r="C4077" s="8" t="s">
        <v>4904</v>
      </c>
      <c r="D4077" s="25">
        <v>110000</v>
      </c>
    </row>
    <row r="4078" spans="2:4" ht="11.25">
      <c r="B4078" s="8" t="s">
        <v>4905</v>
      </c>
      <c r="C4078" s="8" t="s">
        <v>4906</v>
      </c>
      <c r="D4078" s="25">
        <v>55000</v>
      </c>
    </row>
    <row r="4079" spans="2:4" ht="11.25">
      <c r="B4079" s="8" t="s">
        <v>4907</v>
      </c>
      <c r="C4079" s="8" t="s">
        <v>4908</v>
      </c>
      <c r="D4079" s="25">
        <v>70400</v>
      </c>
    </row>
    <row r="4080" spans="2:4" ht="11.25">
      <c r="B4080" s="8" t="s">
        <v>4909</v>
      </c>
      <c r="C4080" s="8" t="s">
        <v>4910</v>
      </c>
      <c r="D4080" s="25">
        <v>35200</v>
      </c>
    </row>
    <row r="4081" spans="2:4" ht="11.25">
      <c r="B4081" s="8" t="s">
        <v>4911</v>
      </c>
      <c r="C4081" s="8" t="s">
        <v>4912</v>
      </c>
      <c r="D4081" s="25">
        <v>316250</v>
      </c>
    </row>
    <row r="4082" spans="2:4" ht="11.25">
      <c r="B4082" s="8" t="s">
        <v>4913</v>
      </c>
      <c r="C4082" s="8" t="s">
        <v>4914</v>
      </c>
      <c r="D4082" s="25">
        <v>158125</v>
      </c>
    </row>
    <row r="4083" spans="2:4" ht="11.25">
      <c r="B4083" s="8" t="s">
        <v>4915</v>
      </c>
      <c r="C4083" s="8" t="s">
        <v>4916</v>
      </c>
      <c r="D4083" s="25">
        <v>316250</v>
      </c>
    </row>
    <row r="4084" spans="2:4" ht="11.25">
      <c r="B4084" s="8" t="s">
        <v>4917</v>
      </c>
      <c r="C4084" s="8" t="s">
        <v>4918</v>
      </c>
      <c r="D4084" s="25">
        <v>158125</v>
      </c>
    </row>
    <row r="4085" spans="2:4" ht="22.5">
      <c r="B4085" s="8" t="s">
        <v>4919</v>
      </c>
      <c r="C4085" s="8" t="s">
        <v>4920</v>
      </c>
      <c r="D4085" s="25">
        <v>189750</v>
      </c>
    </row>
    <row r="4086" spans="2:4" ht="22.5">
      <c r="B4086" s="8" t="s">
        <v>4921</v>
      </c>
      <c r="C4086" s="8" t="s">
        <v>4922</v>
      </c>
      <c r="D4086" s="25">
        <v>94875</v>
      </c>
    </row>
    <row r="4087" spans="2:4" ht="11.25">
      <c r="B4087" s="8" t="s">
        <v>4923</v>
      </c>
      <c r="C4087" s="8" t="s">
        <v>4924</v>
      </c>
      <c r="D4087" s="25">
        <v>94875</v>
      </c>
    </row>
    <row r="4088" spans="2:4" ht="11.25">
      <c r="B4088" s="8" t="s">
        <v>4925</v>
      </c>
      <c r="C4088" s="8" t="s">
        <v>4926</v>
      </c>
      <c r="D4088" s="25">
        <v>44275</v>
      </c>
    </row>
    <row r="4089" spans="2:4" ht="11.25">
      <c r="B4089" s="8" t="s">
        <v>4927</v>
      </c>
      <c r="C4089" s="8" t="s">
        <v>4928</v>
      </c>
      <c r="D4089" s="25">
        <v>71156.8</v>
      </c>
    </row>
    <row r="4090" spans="2:4" ht="22.5">
      <c r="B4090" s="8" t="s">
        <v>4929</v>
      </c>
      <c r="C4090" s="8" t="s">
        <v>4930</v>
      </c>
      <c r="D4090" s="25">
        <v>33206.8</v>
      </c>
    </row>
    <row r="4091" spans="2:4" ht="11.25">
      <c r="B4091" s="8" t="s">
        <v>4931</v>
      </c>
      <c r="C4091" s="8" t="s">
        <v>4932</v>
      </c>
      <c r="D4091" s="25">
        <v>189750</v>
      </c>
    </row>
    <row r="4092" spans="2:4" ht="11.25">
      <c r="B4092" s="8" t="s">
        <v>4933</v>
      </c>
      <c r="C4092" s="8" t="s">
        <v>4934</v>
      </c>
      <c r="D4092" s="25">
        <v>94875</v>
      </c>
    </row>
    <row r="4093" spans="2:4" ht="11.25">
      <c r="B4093" s="8" t="s">
        <v>4935</v>
      </c>
      <c r="C4093" s="8" t="s">
        <v>4936</v>
      </c>
      <c r="D4093" s="25">
        <v>94875</v>
      </c>
    </row>
    <row r="4094" spans="2:4" ht="11.25">
      <c r="B4094" s="8" t="s">
        <v>4937</v>
      </c>
      <c r="C4094" s="8" t="s">
        <v>4938</v>
      </c>
      <c r="D4094" s="25">
        <v>44275</v>
      </c>
    </row>
    <row r="4095" spans="2:4" ht="11.25">
      <c r="B4095" s="8" t="s">
        <v>4939</v>
      </c>
      <c r="C4095" s="8" t="s">
        <v>4940</v>
      </c>
      <c r="D4095" s="25">
        <v>71156.8</v>
      </c>
    </row>
    <row r="4096" spans="2:4" ht="11.25">
      <c r="B4096" s="8" t="s">
        <v>4941</v>
      </c>
      <c r="C4096" s="8" t="s">
        <v>4942</v>
      </c>
      <c r="D4096" s="25">
        <v>33206.8</v>
      </c>
    </row>
    <row r="4097" spans="2:4" ht="11.25">
      <c r="B4097" s="8" t="s">
        <v>4943</v>
      </c>
      <c r="C4097" s="8" t="s">
        <v>4944</v>
      </c>
      <c r="D4097" s="25">
        <v>176</v>
      </c>
    </row>
    <row r="4098" spans="2:4" ht="11.25">
      <c r="B4098" s="8" t="s">
        <v>4945</v>
      </c>
      <c r="C4098" s="8" t="s">
        <v>4946</v>
      </c>
      <c r="D4098" s="25">
        <v>653.4</v>
      </c>
    </row>
    <row r="4099" spans="2:4" ht="11.25">
      <c r="B4099" s="8" t="s">
        <v>4947</v>
      </c>
      <c r="C4099" s="8" t="s">
        <v>4948</v>
      </c>
      <c r="D4099" s="25">
        <v>70.13000000000001</v>
      </c>
    </row>
    <row r="4100" spans="2:4" ht="11.25">
      <c r="B4100" s="8" t="s">
        <v>4949</v>
      </c>
      <c r="C4100" s="8" t="s">
        <v>4950</v>
      </c>
      <c r="D4100" s="25">
        <v>61.879999999999995</v>
      </c>
    </row>
    <row r="4101" spans="2:4" ht="11.25">
      <c r="B4101" s="8" t="s">
        <v>4951</v>
      </c>
      <c r="C4101" s="8" t="s">
        <v>4952</v>
      </c>
      <c r="D4101" s="25">
        <v>70.13000000000001</v>
      </c>
    </row>
    <row r="4102" spans="2:4" ht="11.25">
      <c r="B4102" s="8" t="s">
        <v>4953</v>
      </c>
      <c r="C4102" s="8" t="s">
        <v>4954</v>
      </c>
      <c r="D4102" s="25">
        <v>132</v>
      </c>
    </row>
    <row r="4103" spans="2:4" ht="11.25">
      <c r="B4103" s="8" t="s">
        <v>4955</v>
      </c>
      <c r="C4103" s="8" t="s">
        <v>4956</v>
      </c>
      <c r="D4103" s="25">
        <v>132</v>
      </c>
    </row>
    <row r="4104" spans="2:4" ht="11.25">
      <c r="B4104" s="8" t="s">
        <v>4957</v>
      </c>
      <c r="C4104" s="8" t="s">
        <v>4958</v>
      </c>
      <c r="D4104" s="25">
        <v>143.55</v>
      </c>
    </row>
    <row r="4105" spans="2:4" ht="11.25">
      <c r="B4105" s="8" t="s">
        <v>4959</v>
      </c>
      <c r="C4105" s="8" t="s">
        <v>4960</v>
      </c>
      <c r="D4105" s="25">
        <v>251.63</v>
      </c>
    </row>
    <row r="4106" spans="2:4" ht="11.25">
      <c r="B4106" s="8" t="s">
        <v>4961</v>
      </c>
      <c r="C4106" s="8" t="s">
        <v>4962</v>
      </c>
      <c r="D4106" s="25">
        <v>412.5</v>
      </c>
    </row>
    <row r="4107" spans="2:4" ht="11.25">
      <c r="B4107" s="8" t="s">
        <v>4963</v>
      </c>
      <c r="C4107" s="8" t="s">
        <v>4964</v>
      </c>
      <c r="D4107" s="25">
        <v>143.55</v>
      </c>
    </row>
    <row r="4108" spans="2:4" ht="11.25">
      <c r="B4108" s="8" t="s">
        <v>4965</v>
      </c>
      <c r="C4108" s="8" t="s">
        <v>4966</v>
      </c>
      <c r="D4108" s="25">
        <v>556.88</v>
      </c>
    </row>
    <row r="4109" spans="2:4" ht="11.25">
      <c r="B4109" s="8" t="s">
        <v>4967</v>
      </c>
      <c r="C4109" s="8" t="s">
        <v>4968</v>
      </c>
      <c r="D4109" s="25">
        <v>2008.05</v>
      </c>
    </row>
    <row r="4110" spans="2:4" ht="22.5">
      <c r="B4110" s="8" t="s">
        <v>4969</v>
      </c>
      <c r="C4110" s="8" t="s">
        <v>4970</v>
      </c>
      <c r="D4110" s="25">
        <v>8295.380000000001</v>
      </c>
    </row>
    <row r="4111" spans="2:4" ht="11.25">
      <c r="B4111" s="8" t="s">
        <v>4971</v>
      </c>
      <c r="C4111" s="8" t="s">
        <v>4972</v>
      </c>
      <c r="D4111" s="25">
        <v>12100</v>
      </c>
    </row>
    <row r="4112" spans="2:4" ht="22.5">
      <c r="B4112" s="8" t="s">
        <v>4973</v>
      </c>
      <c r="C4112" s="8" t="s">
        <v>4974</v>
      </c>
      <c r="D4112" s="25">
        <v>6187.5</v>
      </c>
    </row>
    <row r="4113" spans="2:4" ht="22.5">
      <c r="B4113" s="8" t="s">
        <v>4975</v>
      </c>
      <c r="C4113" s="8" t="s">
        <v>4976</v>
      </c>
      <c r="D4113" s="25">
        <v>6957.5</v>
      </c>
    </row>
    <row r="4114" spans="2:4" ht="22.5">
      <c r="B4114" s="8" t="s">
        <v>4977</v>
      </c>
      <c r="C4114" s="8" t="s">
        <v>4978</v>
      </c>
      <c r="D4114" s="25">
        <v>3415.5</v>
      </c>
    </row>
    <row r="4115" spans="2:4" ht="11.25">
      <c r="B4115" s="8" t="s">
        <v>4979</v>
      </c>
      <c r="C4115" s="8" t="s">
        <v>4980</v>
      </c>
      <c r="D4115" s="25">
        <v>24200</v>
      </c>
    </row>
    <row r="4116" spans="2:4" ht="22.5">
      <c r="B4116" s="8" t="s">
        <v>4981</v>
      </c>
      <c r="C4116" s="8" t="s">
        <v>4982</v>
      </c>
      <c r="D4116" s="25">
        <v>13915</v>
      </c>
    </row>
    <row r="4117" spans="2:4" ht="22.5">
      <c r="B4117" s="8" t="s">
        <v>4983</v>
      </c>
      <c r="C4117" s="8" t="s">
        <v>4984</v>
      </c>
      <c r="D4117" s="25">
        <v>6957.5</v>
      </c>
    </row>
    <row r="4118" spans="2:4" ht="11.25">
      <c r="B4118" s="8" t="s">
        <v>4985</v>
      </c>
      <c r="C4118" s="8" t="s">
        <v>4986</v>
      </c>
      <c r="D4118" s="25">
        <v>132</v>
      </c>
    </row>
    <row r="4119" spans="2:4" ht="11.25">
      <c r="B4119" s="8" t="s">
        <v>4987</v>
      </c>
      <c r="C4119" s="8" t="s">
        <v>4988</v>
      </c>
      <c r="D4119" s="25">
        <v>247.5</v>
      </c>
    </row>
    <row r="4120" spans="2:4" ht="11.25">
      <c r="B4120" s="8" t="s">
        <v>4989</v>
      </c>
      <c r="C4120" s="8" t="s">
        <v>4990</v>
      </c>
      <c r="D4120" s="25">
        <v>577.5</v>
      </c>
    </row>
    <row r="4121" spans="2:4" ht="11.25">
      <c r="B4121" s="8" t="s">
        <v>4991</v>
      </c>
      <c r="C4121" s="8" t="s">
        <v>4992</v>
      </c>
      <c r="D4121" s="25">
        <v>1320</v>
      </c>
    </row>
    <row r="4122" spans="2:4" ht="22.5">
      <c r="B4122" s="8" t="s">
        <v>4993</v>
      </c>
      <c r="C4122" s="8" t="s">
        <v>4994</v>
      </c>
      <c r="D4122" s="25">
        <v>3300</v>
      </c>
    </row>
    <row r="4123" spans="2:4" ht="11.25">
      <c r="B4123" s="8" t="s">
        <v>4995</v>
      </c>
      <c r="C4123" s="8" t="s">
        <v>4996</v>
      </c>
      <c r="D4123" s="25">
        <v>3415.5</v>
      </c>
    </row>
    <row r="4124" spans="2:4" ht="11.25">
      <c r="B4124" s="8" t="s">
        <v>4997</v>
      </c>
      <c r="C4124" s="8" t="s">
        <v>4998</v>
      </c>
      <c r="D4124" s="25">
        <v>12100</v>
      </c>
    </row>
    <row r="4125" spans="2:4" ht="11.25">
      <c r="B4125" s="8" t="s">
        <v>4999</v>
      </c>
      <c r="C4125" s="8" t="s">
        <v>5000</v>
      </c>
      <c r="D4125" s="25">
        <v>6957.5</v>
      </c>
    </row>
    <row r="4126" spans="2:4" ht="22.5">
      <c r="B4126" s="8" t="s">
        <v>5001</v>
      </c>
      <c r="C4126" s="8" t="s">
        <v>5002</v>
      </c>
      <c r="D4126" s="25">
        <v>2062.5</v>
      </c>
    </row>
    <row r="4127" spans="2:4" ht="22.5">
      <c r="B4127" s="8" t="s">
        <v>5003</v>
      </c>
      <c r="C4127" s="8" t="s">
        <v>5004</v>
      </c>
      <c r="D4127" s="25">
        <v>4950</v>
      </c>
    </row>
    <row r="4128" spans="2:4" ht="22.5">
      <c r="B4128" s="8" t="s">
        <v>5005</v>
      </c>
      <c r="C4128" s="8" t="s">
        <v>5006</v>
      </c>
      <c r="D4128" s="25">
        <v>2475</v>
      </c>
    </row>
    <row r="4129" spans="2:4" ht="11.25">
      <c r="B4129" s="8" t="s">
        <v>5007</v>
      </c>
      <c r="C4129" s="8" t="s">
        <v>5008</v>
      </c>
      <c r="D4129" s="25">
        <v>316250</v>
      </c>
    </row>
    <row r="4130" spans="2:4" ht="11.25">
      <c r="B4130" s="8" t="s">
        <v>5009</v>
      </c>
      <c r="C4130" s="8" t="s">
        <v>5010</v>
      </c>
      <c r="D4130" s="25">
        <v>158125</v>
      </c>
    </row>
    <row r="4131" spans="2:4" ht="11.25">
      <c r="B4131" s="8" t="s">
        <v>5011</v>
      </c>
      <c r="C4131" s="8" t="s">
        <v>5012</v>
      </c>
      <c r="D4131" s="25">
        <v>12650</v>
      </c>
    </row>
    <row r="4132" spans="2:4" ht="11.25">
      <c r="B4132" s="8" t="s">
        <v>5013</v>
      </c>
      <c r="C4132" s="8" t="s">
        <v>5014</v>
      </c>
      <c r="D4132" s="25">
        <v>6325</v>
      </c>
    </row>
    <row r="4133" spans="2:4" ht="11.25">
      <c r="B4133" s="8" t="s">
        <v>5015</v>
      </c>
      <c r="C4133" s="8" t="s">
        <v>5016</v>
      </c>
      <c r="D4133" s="25">
        <v>12650</v>
      </c>
    </row>
    <row r="4134" spans="2:4" ht="11.25">
      <c r="B4134" s="8" t="s">
        <v>5017</v>
      </c>
      <c r="C4134" s="8" t="s">
        <v>5018</v>
      </c>
      <c r="D4134" s="25">
        <v>6325</v>
      </c>
    </row>
    <row r="4135" spans="2:4" ht="11.25">
      <c r="B4135" s="8" t="s">
        <v>5019</v>
      </c>
      <c r="C4135" s="8" t="s">
        <v>5020</v>
      </c>
      <c r="D4135" s="25">
        <v>193545</v>
      </c>
    </row>
    <row r="4136" spans="2:4" ht="11.25">
      <c r="B4136" s="8" t="s">
        <v>5021</v>
      </c>
      <c r="C4136" s="8" t="s">
        <v>5020</v>
      </c>
      <c r="D4136" s="25">
        <v>193545</v>
      </c>
    </row>
    <row r="4137" spans="2:4" ht="22.5">
      <c r="B4137" s="8" t="s">
        <v>5022</v>
      </c>
      <c r="C4137" s="8" t="s">
        <v>5023</v>
      </c>
      <c r="D4137" s="25">
        <v>22770</v>
      </c>
    </row>
    <row r="4138" spans="2:4" ht="22.5">
      <c r="B4138" s="8" t="s">
        <v>5024</v>
      </c>
      <c r="C4138" s="8" t="s">
        <v>5025</v>
      </c>
      <c r="D4138" s="25">
        <v>16445</v>
      </c>
    </row>
    <row r="4139" spans="2:4" ht="11.25">
      <c r="B4139" s="8" t="s">
        <v>5026</v>
      </c>
      <c r="C4139" s="8" t="s">
        <v>5027</v>
      </c>
      <c r="D4139" s="25">
        <v>121</v>
      </c>
    </row>
    <row r="4140" spans="2:4" ht="11.25">
      <c r="B4140" s="8" t="s">
        <v>5028</v>
      </c>
      <c r="C4140" s="8" t="s">
        <v>5029</v>
      </c>
      <c r="D4140" s="25">
        <v>121</v>
      </c>
    </row>
    <row r="4141" spans="2:4" ht="11.25">
      <c r="B4141" s="8" t="s">
        <v>5030</v>
      </c>
      <c r="C4141" s="8" t="s">
        <v>5031</v>
      </c>
      <c r="D4141" s="25">
        <v>3080</v>
      </c>
    </row>
    <row r="4142" spans="2:4" ht="11.25">
      <c r="B4142" s="8" t="s">
        <v>5032</v>
      </c>
      <c r="C4142" s="8" t="s">
        <v>5033</v>
      </c>
      <c r="D4142" s="25">
        <v>1100</v>
      </c>
    </row>
    <row r="4143" spans="2:4" ht="11.25">
      <c r="B4143" s="8" t="s">
        <v>5034</v>
      </c>
      <c r="C4143" s="8" t="s">
        <v>5029</v>
      </c>
      <c r="D4143" s="25">
        <v>121</v>
      </c>
    </row>
    <row r="4144" spans="2:4" ht="11.25">
      <c r="B4144" s="8" t="s">
        <v>5035</v>
      </c>
      <c r="C4144" s="8" t="s">
        <v>5036</v>
      </c>
      <c r="D4144" s="25">
        <v>31625</v>
      </c>
    </row>
    <row r="4145" spans="2:4" ht="11.25">
      <c r="B4145" s="8" t="s">
        <v>5037</v>
      </c>
      <c r="C4145" s="8" t="s">
        <v>5038</v>
      </c>
      <c r="D4145" s="25">
        <v>15812.5</v>
      </c>
    </row>
    <row r="4146" spans="2:4" ht="11.25">
      <c r="B4146" s="8" t="s">
        <v>5039</v>
      </c>
      <c r="C4146" s="8" t="s">
        <v>5040</v>
      </c>
      <c r="D4146" s="25">
        <v>542.03</v>
      </c>
    </row>
    <row r="4147" spans="2:4" ht="11.25">
      <c r="B4147" s="8" t="s">
        <v>5041</v>
      </c>
      <c r="C4147" s="8" t="s">
        <v>5042</v>
      </c>
      <c r="D4147" s="25">
        <v>275000</v>
      </c>
    </row>
    <row r="4148" spans="2:4" ht="11.25">
      <c r="B4148" s="8" t="s">
        <v>5043</v>
      </c>
      <c r="C4148" s="8" t="s">
        <v>5044</v>
      </c>
      <c r="D4148" s="25">
        <v>275000</v>
      </c>
    </row>
    <row r="4149" spans="2:4" ht="11.25">
      <c r="B4149" s="8" t="s">
        <v>5045</v>
      </c>
      <c r="C4149" s="8" t="s">
        <v>5046</v>
      </c>
      <c r="D4149" s="25">
        <v>275000</v>
      </c>
    </row>
    <row r="4150" spans="2:4" ht="11.25">
      <c r="B4150" s="8" t="s">
        <v>5047</v>
      </c>
      <c r="C4150" s="8" t="s">
        <v>5048</v>
      </c>
      <c r="D4150" s="25">
        <v>275000</v>
      </c>
    </row>
    <row r="4151" spans="2:4" ht="11.25">
      <c r="B4151" s="8" t="s">
        <v>5049</v>
      </c>
      <c r="C4151" s="8" t="s">
        <v>5050</v>
      </c>
      <c r="D4151" s="25">
        <v>275000</v>
      </c>
    </row>
    <row r="4152" spans="2:4" ht="11.25">
      <c r="B4152" s="8" t="s">
        <v>5051</v>
      </c>
      <c r="C4152" s="8" t="s">
        <v>5052</v>
      </c>
      <c r="D4152" s="25">
        <v>275000</v>
      </c>
    </row>
    <row r="4153" spans="2:4" ht="11.25">
      <c r="B4153" s="8" t="s">
        <v>5053</v>
      </c>
      <c r="C4153" s="8" t="s">
        <v>5054</v>
      </c>
      <c r="D4153" s="25">
        <v>275000</v>
      </c>
    </row>
    <row r="4154" spans="2:4" ht="11.25">
      <c r="B4154" s="8" t="s">
        <v>5055</v>
      </c>
      <c r="C4154" s="8" t="s">
        <v>5056</v>
      </c>
      <c r="D4154" s="25">
        <v>275000</v>
      </c>
    </row>
    <row r="4155" spans="2:4" ht="11.25">
      <c r="B4155" s="8" t="s">
        <v>5057</v>
      </c>
      <c r="C4155" s="8" t="s">
        <v>5058</v>
      </c>
      <c r="D4155" s="25">
        <v>275000</v>
      </c>
    </row>
    <row r="4156" spans="2:4" ht="11.25">
      <c r="B4156" s="8" t="s">
        <v>5059</v>
      </c>
      <c r="C4156" s="8" t="s">
        <v>5060</v>
      </c>
      <c r="D4156" s="25">
        <v>275000</v>
      </c>
    </row>
    <row r="4157" spans="2:4" ht="11.25">
      <c r="B4157" s="8" t="s">
        <v>5061</v>
      </c>
      <c r="C4157" s="8" t="s">
        <v>5062</v>
      </c>
      <c r="D4157" s="25">
        <v>137500</v>
      </c>
    </row>
    <row r="4158" spans="2:4" ht="11.25">
      <c r="B4158" s="8" t="s">
        <v>5063</v>
      </c>
      <c r="C4158" s="8" t="s">
        <v>5064</v>
      </c>
      <c r="D4158" s="25">
        <v>137500</v>
      </c>
    </row>
    <row r="4159" spans="2:4" ht="11.25">
      <c r="B4159" s="8" t="s">
        <v>5065</v>
      </c>
      <c r="C4159" s="8" t="s">
        <v>5066</v>
      </c>
      <c r="D4159" s="25">
        <v>137500</v>
      </c>
    </row>
    <row r="4160" spans="2:4" ht="11.25">
      <c r="B4160" s="8" t="s">
        <v>5067</v>
      </c>
      <c r="C4160" s="8" t="s">
        <v>5068</v>
      </c>
      <c r="D4160" s="25">
        <v>137500</v>
      </c>
    </row>
    <row r="4161" spans="2:4" ht="11.25">
      <c r="B4161" s="8" t="s">
        <v>5069</v>
      </c>
      <c r="C4161" s="8" t="s">
        <v>5070</v>
      </c>
      <c r="D4161" s="25">
        <v>137500</v>
      </c>
    </row>
    <row r="4162" spans="2:4" ht="11.25">
      <c r="B4162" s="8" t="s">
        <v>5071</v>
      </c>
      <c r="C4162" s="8" t="s">
        <v>5072</v>
      </c>
      <c r="D4162" s="25">
        <v>137500</v>
      </c>
    </row>
    <row r="4163" spans="2:4" ht="22.5">
      <c r="B4163" s="8" t="s">
        <v>5073</v>
      </c>
      <c r="C4163" s="8" t="s">
        <v>5074</v>
      </c>
      <c r="D4163" s="25">
        <v>137500</v>
      </c>
    </row>
    <row r="4164" spans="2:4" ht="22.5">
      <c r="B4164" s="8" t="s">
        <v>5075</v>
      </c>
      <c r="C4164" s="8" t="s">
        <v>5076</v>
      </c>
      <c r="D4164" s="25">
        <v>137500</v>
      </c>
    </row>
    <row r="4165" spans="2:4" ht="22.5">
      <c r="B4165" s="8" t="s">
        <v>5077</v>
      </c>
      <c r="C4165" s="8" t="s">
        <v>5078</v>
      </c>
      <c r="D4165" s="25">
        <v>137500</v>
      </c>
    </row>
    <row r="4166" spans="2:4" ht="22.5">
      <c r="B4166" s="8" t="s">
        <v>5079</v>
      </c>
      <c r="C4166" s="8" t="s">
        <v>5080</v>
      </c>
      <c r="D4166" s="25">
        <v>137500</v>
      </c>
    </row>
    <row r="4167" spans="2:4" ht="11.25">
      <c r="B4167" s="8" t="s">
        <v>5081</v>
      </c>
      <c r="C4167" s="8" t="s">
        <v>5082</v>
      </c>
      <c r="D4167" s="25">
        <v>132000</v>
      </c>
    </row>
    <row r="4168" spans="2:4" ht="11.25">
      <c r="B4168" s="8" t="s">
        <v>5083</v>
      </c>
      <c r="C4168" s="8" t="s">
        <v>5084</v>
      </c>
      <c r="D4168" s="25">
        <v>132000</v>
      </c>
    </row>
    <row r="4169" spans="2:4" ht="11.25">
      <c r="B4169" s="8" t="s">
        <v>5085</v>
      </c>
      <c r="C4169" s="8" t="s">
        <v>5086</v>
      </c>
      <c r="D4169" s="25">
        <v>132000</v>
      </c>
    </row>
    <row r="4170" spans="2:4" ht="11.25">
      <c r="B4170" s="8" t="s">
        <v>5087</v>
      </c>
      <c r="C4170" s="8" t="s">
        <v>5088</v>
      </c>
      <c r="D4170" s="25">
        <v>132000</v>
      </c>
    </row>
    <row r="4171" spans="2:4" ht="11.25">
      <c r="B4171" s="8" t="s">
        <v>5089</v>
      </c>
      <c r="C4171" s="8" t="s">
        <v>5090</v>
      </c>
      <c r="D4171" s="25">
        <v>132000</v>
      </c>
    </row>
    <row r="4172" spans="2:4" ht="11.25">
      <c r="B4172" s="8" t="s">
        <v>5091</v>
      </c>
      <c r="C4172" s="8" t="s">
        <v>5092</v>
      </c>
      <c r="D4172" s="25">
        <v>132000</v>
      </c>
    </row>
    <row r="4173" spans="2:4" ht="22.5">
      <c r="B4173" s="8" t="s">
        <v>5093</v>
      </c>
      <c r="C4173" s="8" t="s">
        <v>5094</v>
      </c>
      <c r="D4173" s="25">
        <v>132000</v>
      </c>
    </row>
    <row r="4174" spans="2:4" ht="22.5">
      <c r="B4174" s="8" t="s">
        <v>5095</v>
      </c>
      <c r="C4174" s="8" t="s">
        <v>5096</v>
      </c>
      <c r="D4174" s="25">
        <v>132000</v>
      </c>
    </row>
    <row r="4175" spans="2:4" ht="22.5">
      <c r="B4175" s="8" t="s">
        <v>5097</v>
      </c>
      <c r="C4175" s="8" t="s">
        <v>5098</v>
      </c>
      <c r="D4175" s="25">
        <v>132000</v>
      </c>
    </row>
    <row r="4176" spans="2:4" ht="22.5">
      <c r="B4176" s="8" t="s">
        <v>5099</v>
      </c>
      <c r="C4176" s="8" t="s">
        <v>5100</v>
      </c>
      <c r="D4176" s="25">
        <v>132000</v>
      </c>
    </row>
    <row r="4177" spans="2:4" ht="11.25">
      <c r="B4177" s="8" t="s">
        <v>5101</v>
      </c>
      <c r="C4177" s="8" t="s">
        <v>5102</v>
      </c>
      <c r="D4177" s="25">
        <v>27500</v>
      </c>
    </row>
    <row r="4178" spans="2:4" ht="11.25">
      <c r="B4178" s="8" t="s">
        <v>5103</v>
      </c>
      <c r="C4178" s="8" t="s">
        <v>5104</v>
      </c>
      <c r="D4178" s="25">
        <v>275000</v>
      </c>
    </row>
    <row r="4179" spans="2:4" ht="11.25">
      <c r="B4179" s="8" t="s">
        <v>5105</v>
      </c>
      <c r="C4179" s="8" t="s">
        <v>5106</v>
      </c>
      <c r="D4179" s="25">
        <v>275000</v>
      </c>
    </row>
    <row r="4180" spans="2:4" ht="11.25">
      <c r="B4180" s="8" t="s">
        <v>5107</v>
      </c>
      <c r="C4180" s="8" t="s">
        <v>5108</v>
      </c>
      <c r="D4180" s="25">
        <v>275000</v>
      </c>
    </row>
    <row r="4181" spans="2:4" ht="11.25">
      <c r="B4181" s="8" t="s">
        <v>5109</v>
      </c>
      <c r="C4181" s="8" t="s">
        <v>5110</v>
      </c>
      <c r="D4181" s="25">
        <v>275000</v>
      </c>
    </row>
    <row r="4182" spans="2:4" ht="11.25">
      <c r="B4182" s="8" t="s">
        <v>5111</v>
      </c>
      <c r="C4182" s="8" t="s">
        <v>5112</v>
      </c>
      <c r="D4182" s="25">
        <v>275000</v>
      </c>
    </row>
    <row r="4183" spans="2:4" ht="11.25">
      <c r="B4183" s="8" t="s">
        <v>5113</v>
      </c>
      <c r="C4183" s="8" t="s">
        <v>5114</v>
      </c>
      <c r="D4183" s="25">
        <v>275000</v>
      </c>
    </row>
    <row r="4184" spans="2:4" ht="11.25">
      <c r="B4184" s="8" t="s">
        <v>5115</v>
      </c>
      <c r="C4184" s="8" t="s">
        <v>5116</v>
      </c>
      <c r="D4184" s="25">
        <v>137500</v>
      </c>
    </row>
    <row r="4185" spans="2:4" ht="11.25">
      <c r="B4185" s="8" t="s">
        <v>5117</v>
      </c>
      <c r="C4185" s="8" t="s">
        <v>5118</v>
      </c>
      <c r="D4185" s="25">
        <v>137500</v>
      </c>
    </row>
    <row r="4186" spans="2:4" ht="11.25">
      <c r="B4186" s="8" t="s">
        <v>5119</v>
      </c>
      <c r="C4186" s="8" t="s">
        <v>5120</v>
      </c>
      <c r="D4186" s="25">
        <v>137500</v>
      </c>
    </row>
    <row r="4187" spans="2:4" ht="11.25">
      <c r="B4187" s="8" t="s">
        <v>5121</v>
      </c>
      <c r="C4187" s="8" t="s">
        <v>5122</v>
      </c>
      <c r="D4187" s="25">
        <v>137500</v>
      </c>
    </row>
    <row r="4188" spans="2:4" ht="11.25">
      <c r="B4188" s="8" t="s">
        <v>5123</v>
      </c>
      <c r="C4188" s="8" t="s">
        <v>5124</v>
      </c>
      <c r="D4188" s="25">
        <v>137500</v>
      </c>
    </row>
    <row r="4189" spans="2:4" ht="11.25">
      <c r="B4189" s="8" t="s">
        <v>5125</v>
      </c>
      <c r="C4189" s="8" t="s">
        <v>5126</v>
      </c>
      <c r="D4189" s="25">
        <v>137500</v>
      </c>
    </row>
    <row r="4190" spans="2:4" ht="11.25">
      <c r="B4190" s="8" t="s">
        <v>5127</v>
      </c>
      <c r="C4190" s="8" t="s">
        <v>5128</v>
      </c>
      <c r="D4190" s="25">
        <v>132000</v>
      </c>
    </row>
    <row r="4191" spans="2:4" ht="11.25">
      <c r="B4191" s="8" t="s">
        <v>5129</v>
      </c>
      <c r="C4191" s="8" t="s">
        <v>5130</v>
      </c>
      <c r="D4191" s="25">
        <v>132000</v>
      </c>
    </row>
    <row r="4192" spans="2:4" ht="11.25">
      <c r="B4192" s="8" t="s">
        <v>5131</v>
      </c>
      <c r="C4192" s="8" t="s">
        <v>5132</v>
      </c>
      <c r="D4192" s="25">
        <v>132000</v>
      </c>
    </row>
    <row r="4193" spans="2:4" ht="11.25">
      <c r="B4193" s="8" t="s">
        <v>5133</v>
      </c>
      <c r="C4193" s="8" t="s">
        <v>5134</v>
      </c>
      <c r="D4193" s="25">
        <v>132000</v>
      </c>
    </row>
    <row r="4194" spans="2:4" ht="11.25">
      <c r="B4194" s="8" t="s">
        <v>5135</v>
      </c>
      <c r="C4194" s="8" t="s">
        <v>5136</v>
      </c>
      <c r="D4194" s="25">
        <v>132000</v>
      </c>
    </row>
    <row r="4195" spans="2:4" ht="11.25">
      <c r="B4195" s="8" t="s">
        <v>5137</v>
      </c>
      <c r="C4195" s="8" t="s">
        <v>5138</v>
      </c>
      <c r="D4195" s="25">
        <v>132000</v>
      </c>
    </row>
    <row r="4196" spans="2:4" ht="11.25">
      <c r="B4196" s="8" t="s">
        <v>5139</v>
      </c>
      <c r="C4196" s="8" t="s">
        <v>5140</v>
      </c>
      <c r="D4196" s="25">
        <v>11000</v>
      </c>
    </row>
    <row r="4197" spans="2:4" ht="22.5">
      <c r="B4197" s="8" t="s">
        <v>5141</v>
      </c>
      <c r="C4197" s="8" t="s">
        <v>5142</v>
      </c>
      <c r="D4197" s="25">
        <v>3795</v>
      </c>
    </row>
    <row r="4198" spans="2:4" ht="22.5">
      <c r="B4198" s="8" t="s">
        <v>5143</v>
      </c>
      <c r="C4198" s="8" t="s">
        <v>5144</v>
      </c>
      <c r="D4198" s="25">
        <v>3795</v>
      </c>
    </row>
    <row r="4199" spans="2:4" ht="22.5">
      <c r="B4199" s="8" t="s">
        <v>5145</v>
      </c>
      <c r="C4199" s="8" t="s">
        <v>5146</v>
      </c>
      <c r="D4199" s="25">
        <v>3795</v>
      </c>
    </row>
    <row r="4200" spans="2:4" ht="22.5">
      <c r="B4200" s="8" t="s">
        <v>5147</v>
      </c>
      <c r="C4200" s="8" t="s">
        <v>5148</v>
      </c>
      <c r="D4200" s="25">
        <v>3795</v>
      </c>
    </row>
    <row r="4201" spans="2:4" ht="22.5">
      <c r="B4201" s="8" t="s">
        <v>5149</v>
      </c>
      <c r="C4201" s="8" t="s">
        <v>5150</v>
      </c>
      <c r="D4201" s="25">
        <v>3795</v>
      </c>
    </row>
    <row r="4202" spans="2:4" ht="22.5">
      <c r="B4202" s="8" t="s">
        <v>5151</v>
      </c>
      <c r="C4202" s="8" t="s">
        <v>5152</v>
      </c>
      <c r="D4202" s="25">
        <v>3795</v>
      </c>
    </row>
    <row r="4203" spans="2:4" ht="22.5">
      <c r="B4203" s="8" t="s">
        <v>5153</v>
      </c>
      <c r="C4203" s="8" t="s">
        <v>5154</v>
      </c>
      <c r="D4203" s="25">
        <v>3795</v>
      </c>
    </row>
    <row r="4204" spans="2:4" ht="22.5">
      <c r="B4204" s="8" t="s">
        <v>5155</v>
      </c>
      <c r="C4204" s="8" t="s">
        <v>5156</v>
      </c>
      <c r="D4204" s="25">
        <v>3795</v>
      </c>
    </row>
    <row r="4205" spans="2:4" ht="22.5">
      <c r="B4205" s="8" t="s">
        <v>5157</v>
      </c>
      <c r="C4205" s="8" t="s">
        <v>5158</v>
      </c>
      <c r="D4205" s="25">
        <v>3795</v>
      </c>
    </row>
    <row r="4206" spans="2:4" ht="22.5">
      <c r="B4206" s="8" t="s">
        <v>5159</v>
      </c>
      <c r="C4206" s="8" t="s">
        <v>5160</v>
      </c>
      <c r="D4206" s="25">
        <v>3795</v>
      </c>
    </row>
    <row r="4207" spans="2:4" ht="22.5">
      <c r="B4207" s="8" t="s">
        <v>5161</v>
      </c>
      <c r="C4207" s="8" t="s">
        <v>5162</v>
      </c>
      <c r="D4207" s="25">
        <v>3795</v>
      </c>
    </row>
    <row r="4208" spans="2:4" ht="22.5">
      <c r="B4208" s="8" t="s">
        <v>5163</v>
      </c>
      <c r="C4208" s="8" t="s">
        <v>5164</v>
      </c>
      <c r="D4208" s="25">
        <v>3795</v>
      </c>
    </row>
    <row r="4209" spans="2:4" ht="11.25">
      <c r="B4209" s="8" t="s">
        <v>5165</v>
      </c>
      <c r="C4209" s="8" t="s">
        <v>5166</v>
      </c>
      <c r="D4209" s="25">
        <v>1.84</v>
      </c>
    </row>
    <row r="4210" spans="2:4" ht="11.25">
      <c r="B4210" s="8" t="s">
        <v>5167</v>
      </c>
      <c r="C4210" s="8" t="s">
        <v>5168</v>
      </c>
      <c r="D4210" s="25">
        <v>165000</v>
      </c>
    </row>
    <row r="4211" spans="2:4" ht="11.25">
      <c r="B4211" s="8" t="s">
        <v>5169</v>
      </c>
      <c r="C4211" s="8" t="s">
        <v>5170</v>
      </c>
      <c r="D4211" s="25">
        <v>165000</v>
      </c>
    </row>
    <row r="4212" spans="2:4" ht="11.25">
      <c r="B4212" s="8" t="s">
        <v>5171</v>
      </c>
      <c r="C4212" s="8" t="s">
        <v>5172</v>
      </c>
      <c r="D4212" s="25">
        <v>165000</v>
      </c>
    </row>
    <row r="4213" spans="2:4" ht="11.25">
      <c r="B4213" s="8" t="s">
        <v>5173</v>
      </c>
      <c r="C4213" s="8" t="s">
        <v>5174</v>
      </c>
      <c r="D4213" s="25">
        <v>165000</v>
      </c>
    </row>
    <row r="4214" spans="2:4" ht="11.25">
      <c r="B4214" s="8" t="s">
        <v>5175</v>
      </c>
      <c r="C4214" s="8" t="s">
        <v>5176</v>
      </c>
      <c r="D4214" s="25">
        <v>165000</v>
      </c>
    </row>
    <row r="4215" spans="2:4" ht="11.25">
      <c r="B4215" s="8" t="s">
        <v>5177</v>
      </c>
      <c r="C4215" s="8" t="s">
        <v>5178</v>
      </c>
      <c r="D4215" s="25">
        <v>165000</v>
      </c>
    </row>
    <row r="4216" spans="2:4" ht="11.25">
      <c r="B4216" s="8" t="s">
        <v>5179</v>
      </c>
      <c r="C4216" s="8" t="s">
        <v>5180</v>
      </c>
      <c r="D4216" s="25">
        <v>165000</v>
      </c>
    </row>
    <row r="4217" spans="2:4" ht="11.25">
      <c r="B4217" s="8" t="s">
        <v>5181</v>
      </c>
      <c r="C4217" s="8" t="s">
        <v>5182</v>
      </c>
      <c r="D4217" s="25">
        <v>165000</v>
      </c>
    </row>
    <row r="4218" spans="2:4" ht="11.25">
      <c r="B4218" s="8" t="s">
        <v>5183</v>
      </c>
      <c r="C4218" s="8" t="s">
        <v>5184</v>
      </c>
      <c r="D4218" s="25">
        <v>165000</v>
      </c>
    </row>
    <row r="4219" spans="2:4" ht="11.25">
      <c r="B4219" s="8" t="s">
        <v>5185</v>
      </c>
      <c r="C4219" s="8" t="s">
        <v>5186</v>
      </c>
      <c r="D4219" s="25">
        <v>165000</v>
      </c>
    </row>
    <row r="4220" spans="2:4" ht="11.25">
      <c r="B4220" s="8" t="s">
        <v>5187</v>
      </c>
      <c r="C4220" s="8" t="s">
        <v>5188</v>
      </c>
      <c r="D4220" s="25">
        <v>82500</v>
      </c>
    </row>
    <row r="4221" spans="2:4" ht="11.25">
      <c r="B4221" s="8" t="s">
        <v>5189</v>
      </c>
      <c r="C4221" s="8" t="s">
        <v>5190</v>
      </c>
      <c r="D4221" s="25">
        <v>82500</v>
      </c>
    </row>
    <row r="4222" spans="2:4" ht="11.25">
      <c r="B4222" s="8" t="s">
        <v>5191</v>
      </c>
      <c r="C4222" s="8" t="s">
        <v>5192</v>
      </c>
      <c r="D4222" s="25">
        <v>82500</v>
      </c>
    </row>
    <row r="4223" spans="2:4" ht="11.25">
      <c r="B4223" s="8" t="s">
        <v>5193</v>
      </c>
      <c r="C4223" s="8" t="s">
        <v>5194</v>
      </c>
      <c r="D4223" s="25">
        <v>82500</v>
      </c>
    </row>
    <row r="4224" spans="2:4" ht="11.25">
      <c r="B4224" s="8" t="s">
        <v>5195</v>
      </c>
      <c r="C4224" s="8" t="s">
        <v>5196</v>
      </c>
      <c r="D4224" s="25">
        <v>165000</v>
      </c>
    </row>
    <row r="4225" spans="2:4" ht="11.25">
      <c r="B4225" s="8" t="s">
        <v>5197</v>
      </c>
      <c r="C4225" s="8" t="s">
        <v>5198</v>
      </c>
      <c r="D4225" s="25">
        <v>165000</v>
      </c>
    </row>
    <row r="4226" spans="2:4" ht="11.25">
      <c r="B4226" s="8" t="s">
        <v>5199</v>
      </c>
      <c r="C4226" s="8" t="s">
        <v>5200</v>
      </c>
      <c r="D4226" s="25">
        <v>82500</v>
      </c>
    </row>
    <row r="4227" spans="2:4" ht="11.25">
      <c r="B4227" s="8" t="s">
        <v>5201</v>
      </c>
      <c r="C4227" s="8" t="s">
        <v>5202</v>
      </c>
      <c r="D4227" s="25">
        <v>82500</v>
      </c>
    </row>
    <row r="4228" spans="2:4" ht="11.25">
      <c r="B4228" s="8" t="s">
        <v>5203</v>
      </c>
      <c r="C4228" s="8" t="s">
        <v>5204</v>
      </c>
      <c r="D4228" s="25">
        <v>82500</v>
      </c>
    </row>
    <row r="4229" spans="2:4" ht="11.25">
      <c r="B4229" s="8" t="s">
        <v>5205</v>
      </c>
      <c r="C4229" s="8" t="s">
        <v>5206</v>
      </c>
      <c r="D4229" s="25">
        <v>82500</v>
      </c>
    </row>
    <row r="4230" spans="2:4" ht="11.25">
      <c r="B4230" s="8" t="s">
        <v>5207</v>
      </c>
      <c r="C4230" s="8" t="s">
        <v>5208</v>
      </c>
      <c r="D4230" s="25">
        <v>79200</v>
      </c>
    </row>
    <row r="4231" spans="2:4" ht="11.25">
      <c r="B4231" s="8" t="s">
        <v>5209</v>
      </c>
      <c r="C4231" s="8" t="s">
        <v>5210</v>
      </c>
      <c r="D4231" s="25">
        <v>99000</v>
      </c>
    </row>
    <row r="4232" spans="2:4" ht="11.25">
      <c r="B4232" s="8" t="s">
        <v>5211</v>
      </c>
      <c r="C4232" s="8" t="s">
        <v>5212</v>
      </c>
      <c r="D4232" s="25">
        <v>79200</v>
      </c>
    </row>
    <row r="4233" spans="2:4" ht="11.25">
      <c r="B4233" s="8" t="s">
        <v>5213</v>
      </c>
      <c r="C4233" s="8" t="s">
        <v>5214</v>
      </c>
      <c r="D4233" s="25">
        <v>79200</v>
      </c>
    </row>
    <row r="4234" spans="2:4" ht="11.25">
      <c r="B4234" s="8" t="s">
        <v>5215</v>
      </c>
      <c r="C4234" s="8" t="s">
        <v>5216</v>
      </c>
      <c r="D4234" s="25">
        <v>79200</v>
      </c>
    </row>
    <row r="4235" spans="2:4" ht="11.25">
      <c r="B4235" s="8" t="s">
        <v>5217</v>
      </c>
      <c r="C4235" s="8" t="s">
        <v>5218</v>
      </c>
      <c r="D4235" s="25">
        <v>79200</v>
      </c>
    </row>
    <row r="4236" spans="2:4" ht="11.25">
      <c r="B4236" s="8" t="s">
        <v>5219</v>
      </c>
      <c r="C4236" s="8" t="s">
        <v>5220</v>
      </c>
      <c r="D4236" s="25">
        <v>79200</v>
      </c>
    </row>
    <row r="4237" spans="2:4" ht="11.25">
      <c r="B4237" s="8" t="s">
        <v>5221</v>
      </c>
      <c r="C4237" s="8" t="s">
        <v>5222</v>
      </c>
      <c r="D4237" s="25">
        <v>99000</v>
      </c>
    </row>
    <row r="4238" spans="2:4" ht="11.25">
      <c r="B4238" s="8" t="s">
        <v>5223</v>
      </c>
      <c r="C4238" s="8" t="s">
        <v>5224</v>
      </c>
      <c r="D4238" s="25">
        <v>79200</v>
      </c>
    </row>
    <row r="4239" spans="2:4" ht="11.25">
      <c r="B4239" s="8" t="s">
        <v>5225</v>
      </c>
      <c r="C4239" s="8" t="s">
        <v>5226</v>
      </c>
      <c r="D4239" s="25">
        <v>79200</v>
      </c>
    </row>
    <row r="4240" spans="2:4" ht="11.25">
      <c r="B4240" s="8" t="s">
        <v>5227</v>
      </c>
      <c r="C4240" s="8" t="s">
        <v>5228</v>
      </c>
      <c r="D4240" s="25">
        <v>165000</v>
      </c>
    </row>
    <row r="4241" spans="2:4" ht="11.25">
      <c r="B4241" s="8" t="s">
        <v>5229</v>
      </c>
      <c r="C4241" s="8" t="s">
        <v>5230</v>
      </c>
      <c r="D4241" s="25">
        <v>165000</v>
      </c>
    </row>
    <row r="4242" spans="2:4" ht="11.25">
      <c r="B4242" s="8" t="s">
        <v>5231</v>
      </c>
      <c r="C4242" s="8" t="s">
        <v>5232</v>
      </c>
      <c r="D4242" s="25">
        <v>165000</v>
      </c>
    </row>
    <row r="4243" spans="2:4" ht="11.25">
      <c r="B4243" s="8" t="s">
        <v>5233</v>
      </c>
      <c r="C4243" s="8" t="s">
        <v>5234</v>
      </c>
      <c r="D4243" s="25">
        <v>165000</v>
      </c>
    </row>
    <row r="4244" spans="2:4" ht="11.25">
      <c r="B4244" s="8" t="s">
        <v>5235</v>
      </c>
      <c r="C4244" s="8" t="s">
        <v>5236</v>
      </c>
      <c r="D4244" s="25">
        <v>165000</v>
      </c>
    </row>
    <row r="4245" spans="2:4" ht="11.25">
      <c r="B4245" s="8" t="s">
        <v>5237</v>
      </c>
      <c r="C4245" s="8" t="s">
        <v>5238</v>
      </c>
      <c r="D4245" s="25">
        <v>165000</v>
      </c>
    </row>
    <row r="4246" spans="2:4" ht="11.25">
      <c r="B4246" s="8" t="s">
        <v>5239</v>
      </c>
      <c r="C4246" s="8" t="s">
        <v>5240</v>
      </c>
      <c r="D4246" s="25">
        <v>165000</v>
      </c>
    </row>
    <row r="4247" spans="2:4" ht="11.25">
      <c r="B4247" s="8" t="s">
        <v>5241</v>
      </c>
      <c r="C4247" s="8" t="s">
        <v>5242</v>
      </c>
      <c r="D4247" s="25">
        <v>165000</v>
      </c>
    </row>
    <row r="4248" spans="2:4" ht="11.25">
      <c r="B4248" s="8" t="s">
        <v>5243</v>
      </c>
      <c r="C4248" s="8" t="s">
        <v>5244</v>
      </c>
      <c r="D4248" s="25">
        <v>165000</v>
      </c>
    </row>
    <row r="4249" spans="2:4" ht="11.25">
      <c r="B4249" s="8" t="s">
        <v>5245</v>
      </c>
      <c r="C4249" s="8" t="s">
        <v>5246</v>
      </c>
      <c r="D4249" s="25">
        <v>165000</v>
      </c>
    </row>
    <row r="4250" spans="2:4" ht="11.25">
      <c r="B4250" s="8" t="s">
        <v>5247</v>
      </c>
      <c r="C4250" s="8" t="s">
        <v>5248</v>
      </c>
      <c r="D4250" s="25">
        <v>8456.8</v>
      </c>
    </row>
    <row r="4251" spans="2:4" ht="22.5">
      <c r="B4251" s="8" t="s">
        <v>5249</v>
      </c>
      <c r="C4251" s="8" t="s">
        <v>5250</v>
      </c>
      <c r="D4251" s="25">
        <v>120.45</v>
      </c>
    </row>
    <row r="4252" spans="2:4" ht="11.25">
      <c r="B4252" s="8" t="s">
        <v>5251</v>
      </c>
      <c r="C4252" s="8" t="s">
        <v>5252</v>
      </c>
      <c r="D4252" s="25">
        <v>31625</v>
      </c>
    </row>
    <row r="4253" spans="2:4" ht="11.25">
      <c r="B4253" s="8" t="s">
        <v>5253</v>
      </c>
      <c r="C4253" s="8" t="s">
        <v>5254</v>
      </c>
      <c r="D4253" s="25">
        <v>15812.5</v>
      </c>
    </row>
    <row r="4254" spans="2:4" ht="11.25">
      <c r="B4254" s="8" t="s">
        <v>5255</v>
      </c>
      <c r="C4254" s="8" t="s">
        <v>5256</v>
      </c>
      <c r="D4254" s="25">
        <v>31625</v>
      </c>
    </row>
    <row r="4255" spans="2:4" ht="11.25">
      <c r="B4255" s="8" t="s">
        <v>5257</v>
      </c>
      <c r="C4255" s="8" t="s">
        <v>5258</v>
      </c>
      <c r="D4255" s="25">
        <v>15812.5</v>
      </c>
    </row>
    <row r="4256" spans="2:4" ht="11.25">
      <c r="B4256" s="8" t="s">
        <v>5259</v>
      </c>
      <c r="C4256" s="8" t="s">
        <v>5260</v>
      </c>
      <c r="D4256" s="25">
        <v>550</v>
      </c>
    </row>
    <row r="4257" spans="2:4" ht="11.25">
      <c r="B4257" s="8" t="s">
        <v>5261</v>
      </c>
      <c r="C4257" s="8" t="s">
        <v>5262</v>
      </c>
      <c r="D4257" s="25">
        <v>379.5</v>
      </c>
    </row>
    <row r="4258" spans="2:4" ht="11.25">
      <c r="B4258" s="8" t="s">
        <v>5263</v>
      </c>
      <c r="C4258" s="8" t="s">
        <v>5264</v>
      </c>
      <c r="D4258" s="25">
        <v>94875</v>
      </c>
    </row>
    <row r="4259" spans="2:4" ht="11.25">
      <c r="B4259" s="8" t="s">
        <v>5265</v>
      </c>
      <c r="C4259" s="8" t="s">
        <v>5266</v>
      </c>
      <c r="D4259" s="25">
        <v>44275</v>
      </c>
    </row>
    <row r="4260" spans="2:4" ht="11.25">
      <c r="B4260" s="8" t="s">
        <v>5267</v>
      </c>
      <c r="C4260" s="8" t="s">
        <v>5268</v>
      </c>
      <c r="D4260" s="25">
        <v>71156.8</v>
      </c>
    </row>
    <row r="4261" spans="2:4" ht="11.25">
      <c r="B4261" s="8" t="s">
        <v>5269</v>
      </c>
      <c r="C4261" s="8" t="s">
        <v>5270</v>
      </c>
      <c r="D4261" s="25">
        <v>33206.8</v>
      </c>
    </row>
    <row r="4262" spans="2:4" ht="11.25">
      <c r="B4262" s="8" t="s">
        <v>5271</v>
      </c>
      <c r="C4262" s="8" t="s">
        <v>5272</v>
      </c>
      <c r="D4262" s="25">
        <v>27500</v>
      </c>
    </row>
    <row r="4263" spans="2:4" ht="22.5">
      <c r="B4263" s="8" t="s">
        <v>5273</v>
      </c>
      <c r="C4263" s="8" t="s">
        <v>5274</v>
      </c>
      <c r="D4263" s="25">
        <v>22000</v>
      </c>
    </row>
    <row r="4264" spans="2:4" ht="22.5">
      <c r="B4264" s="8" t="s">
        <v>5275</v>
      </c>
      <c r="C4264" s="8" t="s">
        <v>5276</v>
      </c>
      <c r="D4264" s="25">
        <v>22000</v>
      </c>
    </row>
    <row r="4265" spans="2:4" ht="11.25">
      <c r="B4265" s="8" t="s">
        <v>5277</v>
      </c>
      <c r="C4265" s="8" t="s">
        <v>5278</v>
      </c>
      <c r="D4265" s="25">
        <v>27500</v>
      </c>
    </row>
    <row r="4266" spans="2:4" ht="22.5">
      <c r="B4266" s="8" t="s">
        <v>5279</v>
      </c>
      <c r="C4266" s="8" t="s">
        <v>5280</v>
      </c>
      <c r="D4266" s="25">
        <v>22000</v>
      </c>
    </row>
    <row r="4267" spans="2:4" ht="22.5">
      <c r="B4267" s="8" t="s">
        <v>5281</v>
      </c>
      <c r="C4267" s="8" t="s">
        <v>5282</v>
      </c>
      <c r="D4267" s="25">
        <v>22000</v>
      </c>
    </row>
    <row r="4268" spans="2:4" ht="11.25">
      <c r="B4268" s="8" t="s">
        <v>5283</v>
      </c>
      <c r="C4268" s="8" t="s">
        <v>5284</v>
      </c>
      <c r="D4268" s="25">
        <v>27500</v>
      </c>
    </row>
    <row r="4269" spans="2:4" ht="22.5">
      <c r="B4269" s="8" t="s">
        <v>5285</v>
      </c>
      <c r="C4269" s="8" t="s">
        <v>5286</v>
      </c>
      <c r="D4269" s="25">
        <v>22000</v>
      </c>
    </row>
    <row r="4270" spans="2:4" ht="22.5">
      <c r="B4270" s="8" t="s">
        <v>5287</v>
      </c>
      <c r="C4270" s="8" t="s">
        <v>5288</v>
      </c>
      <c r="D4270" s="25">
        <v>22000</v>
      </c>
    </row>
    <row r="4271" spans="2:4" ht="11.25">
      <c r="B4271" s="8" t="s">
        <v>5289</v>
      </c>
      <c r="C4271" s="8" t="s">
        <v>5290</v>
      </c>
      <c r="D4271" s="25">
        <v>13750</v>
      </c>
    </row>
    <row r="4272" spans="2:4" ht="22.5">
      <c r="B4272" s="8" t="s">
        <v>5291</v>
      </c>
      <c r="C4272" s="8" t="s">
        <v>5292</v>
      </c>
      <c r="D4272" s="25">
        <v>27500</v>
      </c>
    </row>
    <row r="4273" spans="2:4" ht="22.5">
      <c r="B4273" s="8" t="s">
        <v>5293</v>
      </c>
      <c r="C4273" s="8" t="s">
        <v>5294</v>
      </c>
      <c r="D4273" s="25">
        <v>22000</v>
      </c>
    </row>
    <row r="4274" spans="2:4" ht="11.25">
      <c r="B4274" s="8" t="s">
        <v>5295</v>
      </c>
      <c r="C4274" s="8" t="s">
        <v>5296</v>
      </c>
      <c r="D4274" s="25">
        <v>27500</v>
      </c>
    </row>
    <row r="4275" spans="2:4" ht="22.5">
      <c r="B4275" s="8" t="s">
        <v>5297</v>
      </c>
      <c r="C4275" s="8" t="s">
        <v>5298</v>
      </c>
      <c r="D4275" s="25">
        <v>22000</v>
      </c>
    </row>
    <row r="4276" spans="2:4" ht="22.5">
      <c r="B4276" s="8" t="s">
        <v>5299</v>
      </c>
      <c r="C4276" s="8" t="s">
        <v>5300</v>
      </c>
      <c r="D4276" s="25">
        <v>22000</v>
      </c>
    </row>
    <row r="4277" spans="2:4" ht="11.25">
      <c r="B4277" s="8" t="s">
        <v>5301</v>
      </c>
      <c r="C4277" s="8" t="s">
        <v>5302</v>
      </c>
      <c r="D4277" s="25">
        <v>27500</v>
      </c>
    </row>
    <row r="4278" spans="2:4" ht="22.5">
      <c r="B4278" s="8" t="s">
        <v>5303</v>
      </c>
      <c r="C4278" s="8" t="s">
        <v>5304</v>
      </c>
      <c r="D4278" s="25">
        <v>22000</v>
      </c>
    </row>
    <row r="4279" spans="2:4" ht="22.5">
      <c r="B4279" s="8" t="s">
        <v>5305</v>
      </c>
      <c r="C4279" s="8" t="s">
        <v>5306</v>
      </c>
      <c r="D4279" s="25">
        <v>22000</v>
      </c>
    </row>
    <row r="4280" spans="2:4" ht="11.25">
      <c r="B4280" s="8" t="s">
        <v>5307</v>
      </c>
      <c r="C4280" s="8" t="s">
        <v>5308</v>
      </c>
      <c r="D4280" s="25">
        <v>27500</v>
      </c>
    </row>
    <row r="4281" spans="2:4" ht="22.5">
      <c r="B4281" s="8" t="s">
        <v>5309</v>
      </c>
      <c r="C4281" s="8" t="s">
        <v>5310</v>
      </c>
      <c r="D4281" s="25">
        <v>22000</v>
      </c>
    </row>
    <row r="4282" spans="2:4" ht="22.5">
      <c r="B4282" s="8" t="s">
        <v>5311</v>
      </c>
      <c r="C4282" s="8" t="s">
        <v>5312</v>
      </c>
      <c r="D4282" s="25">
        <v>22000</v>
      </c>
    </row>
    <row r="4283" spans="2:4" ht="11.25">
      <c r="B4283" s="8" t="s">
        <v>5313</v>
      </c>
      <c r="C4283" s="8" t="s">
        <v>5314</v>
      </c>
      <c r="D4283" s="25">
        <v>27500</v>
      </c>
    </row>
    <row r="4284" spans="2:4" ht="22.5">
      <c r="B4284" s="8" t="s">
        <v>5315</v>
      </c>
      <c r="C4284" s="8" t="s">
        <v>5316</v>
      </c>
      <c r="D4284" s="25">
        <v>13750</v>
      </c>
    </row>
    <row r="4285" spans="2:4" ht="22.5">
      <c r="B4285" s="8" t="s">
        <v>5317</v>
      </c>
      <c r="C4285" s="8" t="s">
        <v>5318</v>
      </c>
      <c r="D4285" s="25">
        <v>22000</v>
      </c>
    </row>
    <row r="4286" spans="2:4" ht="11.25">
      <c r="B4286" s="8" t="s">
        <v>5319</v>
      </c>
      <c r="C4286" s="8" t="s">
        <v>5320</v>
      </c>
      <c r="D4286" s="25">
        <v>27500</v>
      </c>
    </row>
    <row r="4287" spans="2:4" ht="22.5">
      <c r="B4287" s="8" t="s">
        <v>5321</v>
      </c>
      <c r="C4287" s="8" t="s">
        <v>5322</v>
      </c>
      <c r="D4287" s="25">
        <v>22000</v>
      </c>
    </row>
    <row r="4288" spans="2:4" ht="22.5">
      <c r="B4288" s="8" t="s">
        <v>5323</v>
      </c>
      <c r="C4288" s="8" t="s">
        <v>5324</v>
      </c>
      <c r="D4288" s="25">
        <v>22000</v>
      </c>
    </row>
    <row r="4289" spans="2:4" ht="11.25">
      <c r="B4289" s="8" t="s">
        <v>5325</v>
      </c>
      <c r="C4289" s="8" t="s">
        <v>5326</v>
      </c>
      <c r="D4289" s="25">
        <v>27500</v>
      </c>
    </row>
    <row r="4290" spans="2:4" ht="22.5">
      <c r="B4290" s="8" t="s">
        <v>5327</v>
      </c>
      <c r="C4290" s="8" t="s">
        <v>5328</v>
      </c>
      <c r="D4290" s="25">
        <v>22000</v>
      </c>
    </row>
    <row r="4291" spans="2:4" ht="22.5">
      <c r="B4291" s="8" t="s">
        <v>5329</v>
      </c>
      <c r="C4291" s="8" t="s">
        <v>5330</v>
      </c>
      <c r="D4291" s="25">
        <v>22000</v>
      </c>
    </row>
    <row r="4292" spans="2:4" ht="11.25">
      <c r="B4292" s="8" t="s">
        <v>5331</v>
      </c>
      <c r="C4292" s="8" t="s">
        <v>5332</v>
      </c>
      <c r="D4292" s="25">
        <v>110000</v>
      </c>
    </row>
    <row r="4293" spans="2:4" ht="22.5">
      <c r="B4293" s="8" t="s">
        <v>5333</v>
      </c>
      <c r="C4293" s="8" t="s">
        <v>5334</v>
      </c>
      <c r="D4293" s="25">
        <v>55000</v>
      </c>
    </row>
    <row r="4294" spans="2:4" ht="22.5">
      <c r="B4294" s="8" t="s">
        <v>5335</v>
      </c>
      <c r="C4294" s="8" t="s">
        <v>5336</v>
      </c>
      <c r="D4294" s="25">
        <v>70400</v>
      </c>
    </row>
    <row r="4295" spans="2:4" ht="22.5">
      <c r="B4295" s="8" t="s">
        <v>5337</v>
      </c>
      <c r="C4295" s="8" t="s">
        <v>5338</v>
      </c>
      <c r="D4295" s="25">
        <v>110000</v>
      </c>
    </row>
    <row r="4296" spans="2:4" ht="22.5">
      <c r="B4296" s="8" t="s">
        <v>5339</v>
      </c>
      <c r="C4296" s="8" t="s">
        <v>5340</v>
      </c>
      <c r="D4296" s="25">
        <v>55000</v>
      </c>
    </row>
    <row r="4297" spans="2:4" ht="22.5">
      <c r="B4297" s="8" t="s">
        <v>5341</v>
      </c>
      <c r="C4297" s="8" t="s">
        <v>5342</v>
      </c>
      <c r="D4297" s="25">
        <v>70400</v>
      </c>
    </row>
    <row r="4298" spans="2:4" ht="11.25">
      <c r="B4298" s="8" t="s">
        <v>5343</v>
      </c>
      <c r="C4298" s="8" t="s">
        <v>5344</v>
      </c>
      <c r="D4298" s="25">
        <v>110000</v>
      </c>
    </row>
    <row r="4299" spans="2:4" ht="22.5">
      <c r="B4299" s="8" t="s">
        <v>5345</v>
      </c>
      <c r="C4299" s="8" t="s">
        <v>5346</v>
      </c>
      <c r="D4299" s="25">
        <v>55000</v>
      </c>
    </row>
    <row r="4300" spans="2:4" ht="22.5">
      <c r="B4300" s="8" t="s">
        <v>5347</v>
      </c>
      <c r="C4300" s="8" t="s">
        <v>5348</v>
      </c>
      <c r="D4300" s="25">
        <v>70400</v>
      </c>
    </row>
    <row r="4301" spans="2:4" ht="11.25">
      <c r="B4301" s="8" t="s">
        <v>5349</v>
      </c>
      <c r="C4301" s="8" t="s">
        <v>5350</v>
      </c>
      <c r="D4301" s="25">
        <v>110000</v>
      </c>
    </row>
    <row r="4302" spans="2:4" ht="22.5">
      <c r="B4302" s="8" t="s">
        <v>5351</v>
      </c>
      <c r="C4302" s="8" t="s">
        <v>5352</v>
      </c>
      <c r="D4302" s="25">
        <v>55000</v>
      </c>
    </row>
    <row r="4303" spans="2:4" ht="22.5">
      <c r="B4303" s="8" t="s">
        <v>5353</v>
      </c>
      <c r="C4303" s="8" t="s">
        <v>5354</v>
      </c>
      <c r="D4303" s="25">
        <v>70400</v>
      </c>
    </row>
    <row r="4304" spans="2:4" ht="11.25">
      <c r="B4304" s="8" t="s">
        <v>5355</v>
      </c>
      <c r="C4304" s="8" t="s">
        <v>5356</v>
      </c>
      <c r="D4304" s="25">
        <v>110000</v>
      </c>
    </row>
    <row r="4305" spans="2:4" ht="22.5">
      <c r="B4305" s="8" t="s">
        <v>5357</v>
      </c>
      <c r="C4305" s="8" t="s">
        <v>5358</v>
      </c>
      <c r="D4305" s="25">
        <v>55000</v>
      </c>
    </row>
    <row r="4306" spans="2:4" ht="22.5">
      <c r="B4306" s="8" t="s">
        <v>5359</v>
      </c>
      <c r="C4306" s="8" t="s">
        <v>5360</v>
      </c>
      <c r="D4306" s="25">
        <v>70400</v>
      </c>
    </row>
    <row r="4307" spans="2:4" ht="11.25">
      <c r="B4307" s="8" t="s">
        <v>5361</v>
      </c>
      <c r="C4307" s="8" t="s">
        <v>5362</v>
      </c>
      <c r="D4307" s="25">
        <v>110000</v>
      </c>
    </row>
    <row r="4308" spans="2:4" ht="22.5">
      <c r="B4308" s="8" t="s">
        <v>5363</v>
      </c>
      <c r="C4308" s="8" t="s">
        <v>5364</v>
      </c>
      <c r="D4308" s="25">
        <v>55000</v>
      </c>
    </row>
    <row r="4309" spans="2:4" ht="22.5">
      <c r="B4309" s="8" t="s">
        <v>5365</v>
      </c>
      <c r="C4309" s="8" t="s">
        <v>5366</v>
      </c>
      <c r="D4309" s="25">
        <v>70400</v>
      </c>
    </row>
    <row r="4310" spans="2:4" ht="11.25">
      <c r="B4310" s="8" t="s">
        <v>5367</v>
      </c>
      <c r="C4310" s="8" t="s">
        <v>5368</v>
      </c>
      <c r="D4310" s="25">
        <v>110000</v>
      </c>
    </row>
    <row r="4311" spans="2:4" ht="22.5">
      <c r="B4311" s="8" t="s">
        <v>5369</v>
      </c>
      <c r="C4311" s="8" t="s">
        <v>5370</v>
      </c>
      <c r="D4311" s="25">
        <v>55000</v>
      </c>
    </row>
    <row r="4312" spans="2:4" ht="22.5">
      <c r="B4312" s="8" t="s">
        <v>5371</v>
      </c>
      <c r="C4312" s="8" t="s">
        <v>5372</v>
      </c>
      <c r="D4312" s="25">
        <v>70400</v>
      </c>
    </row>
    <row r="4313" spans="2:4" ht="11.25">
      <c r="B4313" s="8" t="s">
        <v>5373</v>
      </c>
      <c r="C4313" s="8" t="s">
        <v>5374</v>
      </c>
      <c r="D4313" s="25">
        <v>110000</v>
      </c>
    </row>
    <row r="4314" spans="2:4" ht="22.5">
      <c r="B4314" s="8" t="s">
        <v>5375</v>
      </c>
      <c r="C4314" s="8" t="s">
        <v>5376</v>
      </c>
      <c r="D4314" s="25">
        <v>55000</v>
      </c>
    </row>
    <row r="4315" spans="2:4" ht="22.5">
      <c r="B4315" s="8" t="s">
        <v>5377</v>
      </c>
      <c r="C4315" s="8" t="s">
        <v>5378</v>
      </c>
      <c r="D4315" s="25">
        <v>132000</v>
      </c>
    </row>
    <row r="4316" spans="2:4" ht="11.25">
      <c r="B4316" s="8" t="s">
        <v>5379</v>
      </c>
      <c r="C4316" s="8" t="s">
        <v>5380</v>
      </c>
      <c r="D4316" s="25">
        <v>110000</v>
      </c>
    </row>
    <row r="4317" spans="2:4" ht="22.5">
      <c r="B4317" s="8" t="s">
        <v>5381</v>
      </c>
      <c r="C4317" s="8" t="s">
        <v>5382</v>
      </c>
      <c r="D4317" s="25">
        <v>55000</v>
      </c>
    </row>
    <row r="4318" spans="2:4" ht="22.5">
      <c r="B4318" s="8" t="s">
        <v>5383</v>
      </c>
      <c r="C4318" s="8" t="s">
        <v>5384</v>
      </c>
      <c r="D4318" s="25">
        <v>70400</v>
      </c>
    </row>
    <row r="4319" spans="2:4" ht="11.25">
      <c r="B4319" s="8" t="s">
        <v>5385</v>
      </c>
      <c r="C4319" s="8" t="s">
        <v>5386</v>
      </c>
      <c r="D4319" s="25">
        <v>110000</v>
      </c>
    </row>
    <row r="4320" spans="2:4" ht="22.5">
      <c r="B4320" s="8" t="s">
        <v>5387</v>
      </c>
      <c r="C4320" s="8" t="s">
        <v>5388</v>
      </c>
      <c r="D4320" s="25">
        <v>55000</v>
      </c>
    </row>
    <row r="4321" spans="2:4" ht="22.5">
      <c r="B4321" s="8" t="s">
        <v>5389</v>
      </c>
      <c r="C4321" s="8" t="s">
        <v>5390</v>
      </c>
      <c r="D4321" s="25">
        <v>70400</v>
      </c>
    </row>
    <row r="4322" spans="2:4" ht="11.25">
      <c r="B4322" s="8" t="s">
        <v>5391</v>
      </c>
      <c r="C4322" s="8" t="s">
        <v>5392</v>
      </c>
      <c r="D4322" s="25">
        <v>7700</v>
      </c>
    </row>
    <row r="4323" spans="2:4" ht="11.25">
      <c r="B4323" s="8" t="s">
        <v>5393</v>
      </c>
      <c r="C4323" s="8" t="s">
        <v>5394</v>
      </c>
      <c r="D4323" s="25">
        <v>7700</v>
      </c>
    </row>
    <row r="4324" spans="2:4" ht="11.25">
      <c r="B4324" s="8" t="s">
        <v>5395</v>
      </c>
      <c r="C4324" s="8" t="s">
        <v>5396</v>
      </c>
      <c r="D4324" s="25">
        <v>27500</v>
      </c>
    </row>
    <row r="4325" spans="2:4" ht="11.25">
      <c r="B4325" s="8" t="s">
        <v>5397</v>
      </c>
      <c r="C4325" s="8" t="s">
        <v>5398</v>
      </c>
      <c r="D4325" s="25">
        <v>27500</v>
      </c>
    </row>
    <row r="4326" spans="2:4" ht="11.25">
      <c r="B4326" s="8" t="s">
        <v>5399</v>
      </c>
      <c r="C4326" s="8" t="s">
        <v>5400</v>
      </c>
      <c r="D4326" s="25">
        <v>2200</v>
      </c>
    </row>
    <row r="4327" spans="2:4" ht="11.25">
      <c r="B4327" s="8" t="s">
        <v>5401</v>
      </c>
      <c r="C4327" s="8" t="s">
        <v>5402</v>
      </c>
      <c r="D4327" s="25">
        <v>6600</v>
      </c>
    </row>
    <row r="4328" spans="2:4" ht="22.5">
      <c r="B4328" s="8" t="s">
        <v>5403</v>
      </c>
      <c r="C4328" s="8" t="s">
        <v>5404</v>
      </c>
      <c r="D4328" s="25">
        <v>6600</v>
      </c>
    </row>
    <row r="4329" spans="2:4" ht="11.25">
      <c r="B4329" s="8" t="s">
        <v>5405</v>
      </c>
      <c r="C4329" s="8" t="s">
        <v>5406</v>
      </c>
      <c r="D4329" s="25">
        <v>990</v>
      </c>
    </row>
    <row r="4330" spans="2:4" ht="11.25">
      <c r="B4330" s="8" t="s">
        <v>5407</v>
      </c>
      <c r="C4330" s="8" t="s">
        <v>5408</v>
      </c>
      <c r="D4330" s="25">
        <v>27500</v>
      </c>
    </row>
    <row r="4331" spans="2:4" ht="22.5">
      <c r="B4331" s="8" t="s">
        <v>5409</v>
      </c>
      <c r="C4331" s="8" t="s">
        <v>5410</v>
      </c>
      <c r="D4331" s="25">
        <v>27500</v>
      </c>
    </row>
    <row r="4332" spans="2:4" ht="22.5">
      <c r="B4332" s="8" t="s">
        <v>5411</v>
      </c>
      <c r="C4332" s="8" t="s">
        <v>5412</v>
      </c>
      <c r="D4332" s="25">
        <v>27500</v>
      </c>
    </row>
    <row r="4333" spans="2:4" ht="22.5">
      <c r="B4333" s="8" t="s">
        <v>5413</v>
      </c>
      <c r="C4333" s="8" t="s">
        <v>5414</v>
      </c>
      <c r="D4333" s="25">
        <v>22000</v>
      </c>
    </row>
    <row r="4334" spans="2:4" ht="22.5">
      <c r="B4334" s="8" t="s">
        <v>5415</v>
      </c>
      <c r="C4334" s="8" t="s">
        <v>5416</v>
      </c>
      <c r="D4334" s="25">
        <v>27500</v>
      </c>
    </row>
    <row r="4335" spans="2:4" ht="22.5">
      <c r="B4335" s="8" t="s">
        <v>5417</v>
      </c>
      <c r="C4335" s="8" t="s">
        <v>5418</v>
      </c>
      <c r="D4335" s="25">
        <v>22000</v>
      </c>
    </row>
    <row r="4336" spans="2:4" ht="11.25">
      <c r="B4336" s="8" t="s">
        <v>5419</v>
      </c>
      <c r="C4336" s="8" t="s">
        <v>5420</v>
      </c>
      <c r="D4336" s="25">
        <v>27500</v>
      </c>
    </row>
    <row r="4337" spans="2:4" ht="22.5">
      <c r="B4337" s="8" t="s">
        <v>5421</v>
      </c>
      <c r="C4337" s="8" t="s">
        <v>5422</v>
      </c>
      <c r="D4337" s="25">
        <v>27500</v>
      </c>
    </row>
    <row r="4338" spans="2:4" ht="22.5">
      <c r="B4338" s="8" t="s">
        <v>5423</v>
      </c>
      <c r="C4338" s="8" t="s">
        <v>5424</v>
      </c>
      <c r="D4338" s="25">
        <v>27500</v>
      </c>
    </row>
    <row r="4339" spans="2:4" ht="22.5">
      <c r="B4339" s="8" t="s">
        <v>5425</v>
      </c>
      <c r="C4339" s="8" t="s">
        <v>5426</v>
      </c>
      <c r="D4339" s="25">
        <v>22000</v>
      </c>
    </row>
    <row r="4340" spans="2:4" ht="22.5">
      <c r="B4340" s="8" t="s">
        <v>5427</v>
      </c>
      <c r="C4340" s="8" t="s">
        <v>5428</v>
      </c>
      <c r="D4340" s="25">
        <v>27500</v>
      </c>
    </row>
    <row r="4341" spans="2:4" ht="22.5">
      <c r="B4341" s="8" t="s">
        <v>5429</v>
      </c>
      <c r="C4341" s="8" t="s">
        <v>5430</v>
      </c>
      <c r="D4341" s="25">
        <v>22000</v>
      </c>
    </row>
    <row r="4342" spans="2:4" ht="11.25">
      <c r="B4342" s="8" t="s">
        <v>5431</v>
      </c>
      <c r="C4342" s="8" t="s">
        <v>5432</v>
      </c>
      <c r="D4342" s="25">
        <v>27500</v>
      </c>
    </row>
    <row r="4343" spans="2:4" ht="22.5">
      <c r="B4343" s="8" t="s">
        <v>5433</v>
      </c>
      <c r="C4343" s="8" t="s">
        <v>5434</v>
      </c>
      <c r="D4343" s="25">
        <v>27500</v>
      </c>
    </row>
    <row r="4344" spans="2:4" ht="22.5">
      <c r="B4344" s="8" t="s">
        <v>5435</v>
      </c>
      <c r="C4344" s="8" t="s">
        <v>5436</v>
      </c>
      <c r="D4344" s="25">
        <v>27500</v>
      </c>
    </row>
    <row r="4345" spans="2:4" ht="22.5">
      <c r="B4345" s="8" t="s">
        <v>5437</v>
      </c>
      <c r="C4345" s="8" t="s">
        <v>5438</v>
      </c>
      <c r="D4345" s="25">
        <v>22000</v>
      </c>
    </row>
    <row r="4346" spans="2:4" ht="22.5">
      <c r="B4346" s="8" t="s">
        <v>5439</v>
      </c>
      <c r="C4346" s="8" t="s">
        <v>5440</v>
      </c>
      <c r="D4346" s="25">
        <v>27500</v>
      </c>
    </row>
    <row r="4347" spans="2:4" ht="22.5">
      <c r="B4347" s="8" t="s">
        <v>5441</v>
      </c>
      <c r="C4347" s="8" t="s">
        <v>5442</v>
      </c>
      <c r="D4347" s="25">
        <v>22000</v>
      </c>
    </row>
    <row r="4348" spans="2:4" ht="11.25">
      <c r="B4348" s="8" t="s">
        <v>5443</v>
      </c>
      <c r="C4348" s="8" t="s">
        <v>5444</v>
      </c>
      <c r="D4348" s="25">
        <v>27500</v>
      </c>
    </row>
    <row r="4349" spans="2:4" ht="22.5">
      <c r="B4349" s="8" t="s">
        <v>5445</v>
      </c>
      <c r="C4349" s="8" t="s">
        <v>5446</v>
      </c>
      <c r="D4349" s="25">
        <v>27500</v>
      </c>
    </row>
    <row r="4350" spans="2:4" ht="22.5">
      <c r="B4350" s="8" t="s">
        <v>5447</v>
      </c>
      <c r="C4350" s="8" t="s">
        <v>5448</v>
      </c>
      <c r="D4350" s="25">
        <v>27500</v>
      </c>
    </row>
    <row r="4351" spans="2:4" ht="22.5">
      <c r="B4351" s="8" t="s">
        <v>5449</v>
      </c>
      <c r="C4351" s="8" t="s">
        <v>5450</v>
      </c>
      <c r="D4351" s="25">
        <v>22000</v>
      </c>
    </row>
    <row r="4352" spans="2:4" ht="22.5">
      <c r="B4352" s="8" t="s">
        <v>5451</v>
      </c>
      <c r="C4352" s="8" t="s">
        <v>5452</v>
      </c>
      <c r="D4352" s="25">
        <v>27500</v>
      </c>
    </row>
    <row r="4353" spans="2:4" ht="22.5">
      <c r="B4353" s="8" t="s">
        <v>5453</v>
      </c>
      <c r="C4353" s="8" t="s">
        <v>5454</v>
      </c>
      <c r="D4353" s="25">
        <v>22000</v>
      </c>
    </row>
    <row r="4354" spans="2:4" ht="11.25">
      <c r="B4354" s="8" t="s">
        <v>5455</v>
      </c>
      <c r="C4354" s="8" t="s">
        <v>5456</v>
      </c>
      <c r="D4354" s="25">
        <v>27500</v>
      </c>
    </row>
    <row r="4355" spans="2:4" ht="11.25">
      <c r="B4355" s="8" t="s">
        <v>5457</v>
      </c>
      <c r="C4355" s="8" t="s">
        <v>5458</v>
      </c>
      <c r="D4355" s="25">
        <v>27500</v>
      </c>
    </row>
    <row r="4356" spans="2:4" ht="22.5">
      <c r="B4356" s="8" t="s">
        <v>5459</v>
      </c>
      <c r="C4356" s="8" t="s">
        <v>5460</v>
      </c>
      <c r="D4356" s="25">
        <v>22000</v>
      </c>
    </row>
    <row r="4357" spans="2:4" ht="11.25">
      <c r="B4357" s="8" t="s">
        <v>5461</v>
      </c>
      <c r="C4357" s="8" t="s">
        <v>5462</v>
      </c>
      <c r="D4357" s="25">
        <v>27500</v>
      </c>
    </row>
    <row r="4358" spans="2:4" ht="11.25">
      <c r="B4358" s="8" t="s">
        <v>5463</v>
      </c>
      <c r="C4358" s="8" t="s">
        <v>5464</v>
      </c>
      <c r="D4358" s="25">
        <v>27500</v>
      </c>
    </row>
    <row r="4359" spans="2:4" ht="22.5">
      <c r="B4359" s="8" t="s">
        <v>5465</v>
      </c>
      <c r="C4359" s="8" t="s">
        <v>5466</v>
      </c>
      <c r="D4359" s="25">
        <v>22000</v>
      </c>
    </row>
    <row r="4360" spans="2:4" ht="22.5">
      <c r="B4360" s="8" t="s">
        <v>5467</v>
      </c>
      <c r="C4360" s="8" t="s">
        <v>5468</v>
      </c>
      <c r="D4360" s="25">
        <v>9240</v>
      </c>
    </row>
    <row r="4361" spans="2:4" ht="22.5">
      <c r="B4361" s="8" t="s">
        <v>5469</v>
      </c>
      <c r="C4361" s="8" t="s">
        <v>5470</v>
      </c>
      <c r="D4361" s="25">
        <v>9240</v>
      </c>
    </row>
    <row r="4362" spans="2:4" ht="22.5">
      <c r="B4362" s="8" t="s">
        <v>5471</v>
      </c>
      <c r="C4362" s="8" t="s">
        <v>5472</v>
      </c>
      <c r="D4362" s="25">
        <v>9240</v>
      </c>
    </row>
    <row r="4363" spans="2:4" ht="22.5">
      <c r="B4363" s="8" t="s">
        <v>5473</v>
      </c>
      <c r="C4363" s="8" t="s">
        <v>5474</v>
      </c>
      <c r="D4363" s="25">
        <v>9240</v>
      </c>
    </row>
    <row r="4364" spans="2:4" ht="11.25">
      <c r="B4364" s="8" t="s">
        <v>5475</v>
      </c>
      <c r="C4364" s="8" t="s">
        <v>5476</v>
      </c>
      <c r="D4364" s="25">
        <v>9240</v>
      </c>
    </row>
    <row r="4365" spans="2:4" ht="11.25">
      <c r="B4365" s="8" t="s">
        <v>5477</v>
      </c>
      <c r="C4365" s="8" t="s">
        <v>5478</v>
      </c>
      <c r="D4365" s="25">
        <v>9240</v>
      </c>
    </row>
    <row r="4366" spans="2:4" ht="22.5">
      <c r="B4366" s="8" t="s">
        <v>5479</v>
      </c>
      <c r="C4366" s="8" t="s">
        <v>5480</v>
      </c>
      <c r="D4366" s="25">
        <v>110000</v>
      </c>
    </row>
    <row r="4367" spans="2:4" ht="22.5">
      <c r="B4367" s="8" t="s">
        <v>5481</v>
      </c>
      <c r="C4367" s="8" t="s">
        <v>5482</v>
      </c>
      <c r="D4367" s="25">
        <v>110000</v>
      </c>
    </row>
    <row r="4368" spans="2:4" ht="22.5">
      <c r="B4368" s="8" t="s">
        <v>5483</v>
      </c>
      <c r="C4368" s="8" t="s">
        <v>5484</v>
      </c>
      <c r="D4368" s="25">
        <v>55000</v>
      </c>
    </row>
    <row r="4369" spans="2:4" ht="22.5">
      <c r="B4369" s="8" t="s">
        <v>5485</v>
      </c>
      <c r="C4369" s="8" t="s">
        <v>5486</v>
      </c>
      <c r="D4369" s="25">
        <v>70400</v>
      </c>
    </row>
    <row r="4370" spans="2:4" ht="22.5">
      <c r="B4370" s="8" t="s">
        <v>5487</v>
      </c>
      <c r="C4370" s="8" t="s">
        <v>5488</v>
      </c>
      <c r="D4370" s="25">
        <v>55000</v>
      </c>
    </row>
    <row r="4371" spans="2:4" ht="22.5">
      <c r="B4371" s="8" t="s">
        <v>5489</v>
      </c>
      <c r="C4371" s="8" t="s">
        <v>5490</v>
      </c>
      <c r="D4371" s="25">
        <v>70400</v>
      </c>
    </row>
    <row r="4372" spans="2:4" ht="22.5">
      <c r="B4372" s="8" t="s">
        <v>5491</v>
      </c>
      <c r="C4372" s="8" t="s">
        <v>5492</v>
      </c>
      <c r="D4372" s="25">
        <v>110000</v>
      </c>
    </row>
    <row r="4373" spans="2:4" ht="22.5">
      <c r="B4373" s="8" t="s">
        <v>5493</v>
      </c>
      <c r="C4373" s="8" t="s">
        <v>5494</v>
      </c>
      <c r="D4373" s="25">
        <v>110000</v>
      </c>
    </row>
    <row r="4374" spans="2:4" ht="22.5">
      <c r="B4374" s="8" t="s">
        <v>5495</v>
      </c>
      <c r="C4374" s="8" t="s">
        <v>5496</v>
      </c>
      <c r="D4374" s="25">
        <v>110000</v>
      </c>
    </row>
    <row r="4375" spans="2:4" ht="22.5">
      <c r="B4375" s="8" t="s">
        <v>5497</v>
      </c>
      <c r="C4375" s="8" t="s">
        <v>5498</v>
      </c>
      <c r="D4375" s="25">
        <v>70400</v>
      </c>
    </row>
    <row r="4376" spans="2:4" ht="22.5">
      <c r="B4376" s="8" t="s">
        <v>5499</v>
      </c>
      <c r="C4376" s="8" t="s">
        <v>5500</v>
      </c>
      <c r="D4376" s="25">
        <v>55000</v>
      </c>
    </row>
    <row r="4377" spans="2:4" ht="22.5">
      <c r="B4377" s="8" t="s">
        <v>5501</v>
      </c>
      <c r="C4377" s="8" t="s">
        <v>5502</v>
      </c>
      <c r="D4377" s="25">
        <v>70400</v>
      </c>
    </row>
    <row r="4378" spans="2:4" ht="22.5">
      <c r="B4378" s="8" t="s">
        <v>5503</v>
      </c>
      <c r="C4378" s="8" t="s">
        <v>5504</v>
      </c>
      <c r="D4378" s="25">
        <v>110000</v>
      </c>
    </row>
    <row r="4379" spans="2:4" ht="22.5">
      <c r="B4379" s="8" t="s">
        <v>5505</v>
      </c>
      <c r="C4379" s="8" t="s">
        <v>5506</v>
      </c>
      <c r="D4379" s="25">
        <v>110000</v>
      </c>
    </row>
    <row r="4380" spans="2:4" ht="22.5">
      <c r="B4380" s="8" t="s">
        <v>5507</v>
      </c>
      <c r="C4380" s="8" t="s">
        <v>5508</v>
      </c>
      <c r="D4380" s="25">
        <v>55000</v>
      </c>
    </row>
    <row r="4381" spans="2:4" ht="22.5">
      <c r="B4381" s="8" t="s">
        <v>5509</v>
      </c>
      <c r="C4381" s="8" t="s">
        <v>5510</v>
      </c>
      <c r="D4381" s="25">
        <v>70400</v>
      </c>
    </row>
    <row r="4382" spans="2:4" ht="22.5">
      <c r="B4382" s="8" t="s">
        <v>5511</v>
      </c>
      <c r="C4382" s="8" t="s">
        <v>5512</v>
      </c>
      <c r="D4382" s="25">
        <v>55000</v>
      </c>
    </row>
    <row r="4383" spans="2:4" ht="22.5">
      <c r="B4383" s="8" t="s">
        <v>5513</v>
      </c>
      <c r="C4383" s="8" t="s">
        <v>5514</v>
      </c>
      <c r="D4383" s="25">
        <v>70400</v>
      </c>
    </row>
    <row r="4384" spans="2:4" ht="22.5">
      <c r="B4384" s="8" t="s">
        <v>5515</v>
      </c>
      <c r="C4384" s="8" t="s">
        <v>5516</v>
      </c>
      <c r="D4384" s="25">
        <v>110000</v>
      </c>
    </row>
    <row r="4385" spans="2:4" ht="22.5">
      <c r="B4385" s="8" t="s">
        <v>5517</v>
      </c>
      <c r="C4385" s="8" t="s">
        <v>5518</v>
      </c>
      <c r="D4385" s="25">
        <v>110000</v>
      </c>
    </row>
    <row r="4386" spans="2:4" ht="22.5">
      <c r="B4386" s="8" t="s">
        <v>5519</v>
      </c>
      <c r="C4386" s="8" t="s">
        <v>5520</v>
      </c>
      <c r="D4386" s="25">
        <v>55000</v>
      </c>
    </row>
    <row r="4387" spans="2:4" ht="22.5">
      <c r="B4387" s="8" t="s">
        <v>5521</v>
      </c>
      <c r="C4387" s="8" t="s">
        <v>5522</v>
      </c>
      <c r="D4387" s="25">
        <v>70400</v>
      </c>
    </row>
    <row r="4388" spans="2:4" ht="22.5">
      <c r="B4388" s="8" t="s">
        <v>5523</v>
      </c>
      <c r="C4388" s="8" t="s">
        <v>5524</v>
      </c>
      <c r="D4388" s="25">
        <v>55000</v>
      </c>
    </row>
    <row r="4389" spans="2:4" ht="22.5">
      <c r="B4389" s="8" t="s">
        <v>5525</v>
      </c>
      <c r="C4389" s="8" t="s">
        <v>5526</v>
      </c>
      <c r="D4389" s="25">
        <v>70400</v>
      </c>
    </row>
    <row r="4390" spans="2:4" ht="11.25">
      <c r="B4390" s="8" t="s">
        <v>5527</v>
      </c>
      <c r="C4390" s="8" t="s">
        <v>5528</v>
      </c>
      <c r="D4390" s="25">
        <v>110000</v>
      </c>
    </row>
    <row r="4391" spans="2:4" ht="11.25">
      <c r="B4391" s="8" t="s">
        <v>5529</v>
      </c>
      <c r="C4391" s="8" t="s">
        <v>5530</v>
      </c>
      <c r="D4391" s="25">
        <v>55000</v>
      </c>
    </row>
    <row r="4392" spans="2:4" ht="22.5">
      <c r="B4392" s="8" t="s">
        <v>5531</v>
      </c>
      <c r="C4392" s="8" t="s">
        <v>5532</v>
      </c>
      <c r="D4392" s="25">
        <v>70400</v>
      </c>
    </row>
    <row r="4393" spans="2:4" ht="11.25">
      <c r="B4393" s="8" t="s">
        <v>5533</v>
      </c>
      <c r="C4393" s="8" t="s">
        <v>5534</v>
      </c>
      <c r="D4393" s="25">
        <v>110000</v>
      </c>
    </row>
    <row r="4394" spans="2:4" ht="11.25">
      <c r="B4394" s="8" t="s">
        <v>5535</v>
      </c>
      <c r="C4394" s="8" t="s">
        <v>5536</v>
      </c>
      <c r="D4394" s="25">
        <v>55000</v>
      </c>
    </row>
    <row r="4395" spans="2:4" ht="22.5">
      <c r="B4395" s="8" t="s">
        <v>5537</v>
      </c>
      <c r="C4395" s="8" t="s">
        <v>5538</v>
      </c>
      <c r="D4395" s="25">
        <v>70400</v>
      </c>
    </row>
    <row r="4396" spans="2:4" ht="11.25">
      <c r="B4396" s="8" t="s">
        <v>5539</v>
      </c>
      <c r="C4396" s="8" t="s">
        <v>5540</v>
      </c>
      <c r="D4396" s="25">
        <v>33000</v>
      </c>
    </row>
    <row r="4397" spans="2:4" ht="11.25">
      <c r="B4397" s="8" t="s">
        <v>5541</v>
      </c>
      <c r="C4397" s="8" t="s">
        <v>5542</v>
      </c>
      <c r="D4397" s="25">
        <v>11000</v>
      </c>
    </row>
    <row r="4398" spans="2:4" ht="11.25">
      <c r="B4398" s="8" t="s">
        <v>5543</v>
      </c>
      <c r="C4398" s="8" t="s">
        <v>5544</v>
      </c>
      <c r="D4398" s="25">
        <v>8855</v>
      </c>
    </row>
    <row r="4399" spans="2:4" ht="11.25">
      <c r="B4399" s="8" t="s">
        <v>5545</v>
      </c>
      <c r="C4399" s="8" t="s">
        <v>5546</v>
      </c>
      <c r="D4399" s="25">
        <v>88550</v>
      </c>
    </row>
    <row r="4400" spans="2:4" ht="11.25">
      <c r="B4400" s="8" t="s">
        <v>5547</v>
      </c>
      <c r="C4400" s="8" t="s">
        <v>5548</v>
      </c>
      <c r="D4400" s="25">
        <v>8855</v>
      </c>
    </row>
    <row r="4401" spans="2:4" ht="11.25">
      <c r="B4401" s="8" t="s">
        <v>5549</v>
      </c>
      <c r="C4401" s="8" t="s">
        <v>5550</v>
      </c>
      <c r="D4401" s="25">
        <v>88550</v>
      </c>
    </row>
    <row r="4402" spans="2:4" ht="11.25">
      <c r="B4402" s="8" t="s">
        <v>5551</v>
      </c>
      <c r="C4402" s="8" t="s">
        <v>5552</v>
      </c>
      <c r="D4402" s="25">
        <v>88550</v>
      </c>
    </row>
    <row r="4403" spans="2:4" ht="11.25">
      <c r="B4403" s="8" t="s">
        <v>5553</v>
      </c>
      <c r="C4403" s="8" t="s">
        <v>5554</v>
      </c>
      <c r="D4403" s="25">
        <v>88550</v>
      </c>
    </row>
    <row r="4404" spans="2:4" ht="11.25">
      <c r="B4404" s="8" t="s">
        <v>5555</v>
      </c>
      <c r="C4404" s="8" t="s">
        <v>5556</v>
      </c>
      <c r="D4404" s="25">
        <v>26565</v>
      </c>
    </row>
    <row r="4405" spans="2:4" ht="11.25">
      <c r="B4405" s="8" t="s">
        <v>5557</v>
      </c>
      <c r="C4405" s="8" t="s">
        <v>5558</v>
      </c>
      <c r="D4405" s="25">
        <v>88550</v>
      </c>
    </row>
    <row r="4406" spans="2:4" ht="11.25">
      <c r="B4406" s="8" t="s">
        <v>5559</v>
      </c>
      <c r="C4406" s="8" t="s">
        <v>5560</v>
      </c>
      <c r="D4406" s="25">
        <v>88550</v>
      </c>
    </row>
    <row r="4407" spans="2:4" ht="11.25">
      <c r="B4407" s="8" t="s">
        <v>5561</v>
      </c>
      <c r="C4407" s="8" t="s">
        <v>5562</v>
      </c>
      <c r="D4407" s="25">
        <v>35420</v>
      </c>
    </row>
    <row r="4408" spans="2:4" ht="11.25">
      <c r="B4408" s="8" t="s">
        <v>5563</v>
      </c>
      <c r="C4408" s="8" t="s">
        <v>5564</v>
      </c>
      <c r="D4408" s="25">
        <v>110000</v>
      </c>
    </row>
    <row r="4409" spans="2:4" ht="11.25">
      <c r="B4409" s="8" t="s">
        <v>5565</v>
      </c>
      <c r="C4409" s="8" t="s">
        <v>5566</v>
      </c>
      <c r="D4409" s="25">
        <v>55000</v>
      </c>
    </row>
    <row r="4410" spans="2:4" ht="11.25">
      <c r="B4410" s="8" t="s">
        <v>5567</v>
      </c>
      <c r="C4410" s="8" t="s">
        <v>5568</v>
      </c>
      <c r="D4410" s="25">
        <v>35200</v>
      </c>
    </row>
    <row r="4411" spans="2:4" ht="11.25">
      <c r="B4411" s="8" t="s">
        <v>5569</v>
      </c>
      <c r="C4411" s="8" t="s">
        <v>5570</v>
      </c>
      <c r="D4411" s="25">
        <v>35200</v>
      </c>
    </row>
    <row r="4412" spans="2:4" ht="11.25">
      <c r="B4412" s="8" t="s">
        <v>5571</v>
      </c>
      <c r="C4412" s="8" t="s">
        <v>5572</v>
      </c>
      <c r="D4412" s="25">
        <v>35200</v>
      </c>
    </row>
    <row r="4413" spans="2:4" ht="11.25">
      <c r="B4413" s="8" t="s">
        <v>5573</v>
      </c>
      <c r="C4413" s="8" t="s">
        <v>5574</v>
      </c>
      <c r="D4413" s="25">
        <v>35200</v>
      </c>
    </row>
    <row r="4414" spans="2:4" ht="11.25">
      <c r="B4414" s="8" t="s">
        <v>5575</v>
      </c>
      <c r="C4414" s="8" t="s">
        <v>5576</v>
      </c>
      <c r="D4414" s="25">
        <v>26400</v>
      </c>
    </row>
    <row r="4415" spans="2:4" ht="11.25">
      <c r="B4415" s="8" t="s">
        <v>5577</v>
      </c>
      <c r="C4415" s="8" t="s">
        <v>5578</v>
      </c>
      <c r="D4415" s="25">
        <v>110000</v>
      </c>
    </row>
    <row r="4416" spans="2:4" ht="11.25">
      <c r="B4416" s="8" t="s">
        <v>5579</v>
      </c>
      <c r="C4416" s="8" t="s">
        <v>5580</v>
      </c>
      <c r="D4416" s="25">
        <v>55000</v>
      </c>
    </row>
    <row r="4417" spans="2:4" ht="11.25">
      <c r="B4417" s="8" t="s">
        <v>5581</v>
      </c>
      <c r="C4417" s="8" t="s">
        <v>5582</v>
      </c>
      <c r="D4417" s="25">
        <v>1.84</v>
      </c>
    </row>
    <row r="4418" spans="2:4" ht="11.25">
      <c r="B4418" s="8" t="s">
        <v>5583</v>
      </c>
      <c r="C4418" s="8" t="s">
        <v>5584</v>
      </c>
      <c r="D4418" s="25">
        <v>72600</v>
      </c>
    </row>
    <row r="4419" spans="2:4" ht="11.25">
      <c r="B4419" s="8" t="s">
        <v>5585</v>
      </c>
      <c r="C4419" s="8" t="s">
        <v>5586</v>
      </c>
      <c r="D4419" s="25">
        <v>36300</v>
      </c>
    </row>
    <row r="4420" spans="2:4" ht="11.25">
      <c r="B4420" s="8" t="s">
        <v>5587</v>
      </c>
      <c r="C4420" s="8" t="s">
        <v>5588</v>
      </c>
      <c r="D4420" s="25">
        <v>82500</v>
      </c>
    </row>
    <row r="4421" spans="2:4" ht="11.25">
      <c r="B4421" s="8" t="s">
        <v>5589</v>
      </c>
      <c r="C4421" s="8" t="s">
        <v>5590</v>
      </c>
      <c r="D4421" s="25">
        <v>41250</v>
      </c>
    </row>
    <row r="4422" spans="2:4" ht="11.25">
      <c r="B4422" s="8" t="s">
        <v>5591</v>
      </c>
      <c r="C4422" s="8" t="s">
        <v>5592</v>
      </c>
      <c r="D4422" s="25">
        <v>55000</v>
      </c>
    </row>
    <row r="4423" spans="2:4" ht="11.25">
      <c r="B4423" s="8" t="s">
        <v>5593</v>
      </c>
      <c r="C4423" s="8" t="s">
        <v>5594</v>
      </c>
      <c r="D4423" s="25">
        <v>55000</v>
      </c>
    </row>
    <row r="4424" spans="2:4" ht="11.25">
      <c r="B4424" s="8" t="s">
        <v>5595</v>
      </c>
      <c r="C4424" s="8" t="s">
        <v>5596</v>
      </c>
      <c r="D4424" s="25">
        <v>55000</v>
      </c>
    </row>
    <row r="4425" spans="2:4" ht="11.25">
      <c r="B4425" s="8" t="s">
        <v>5597</v>
      </c>
      <c r="C4425" s="8" t="s">
        <v>5598</v>
      </c>
      <c r="D4425" s="25">
        <v>55000</v>
      </c>
    </row>
    <row r="4426" spans="2:4" ht="11.25">
      <c r="B4426" s="8" t="s">
        <v>5599</v>
      </c>
      <c r="C4426" s="8" t="s">
        <v>5600</v>
      </c>
      <c r="D4426" s="25">
        <v>55000</v>
      </c>
    </row>
    <row r="4427" spans="2:4" ht="11.25">
      <c r="B4427" s="8" t="s">
        <v>5601</v>
      </c>
      <c r="C4427" s="8" t="s">
        <v>5602</v>
      </c>
      <c r="D4427" s="25">
        <v>55000</v>
      </c>
    </row>
    <row r="4428" spans="2:4" ht="11.25">
      <c r="B4428" s="8" t="s">
        <v>5603</v>
      </c>
      <c r="C4428" s="8" t="s">
        <v>5604</v>
      </c>
      <c r="D4428" s="25">
        <v>12650</v>
      </c>
    </row>
    <row r="4429" spans="2:4" ht="11.25">
      <c r="B4429" s="8" t="s">
        <v>5605</v>
      </c>
      <c r="C4429" s="8" t="s">
        <v>5606</v>
      </c>
      <c r="D4429" s="25">
        <v>27500</v>
      </c>
    </row>
    <row r="4430" spans="2:4" ht="11.25">
      <c r="B4430" s="8" t="s">
        <v>5607</v>
      </c>
      <c r="C4430" s="8" t="s">
        <v>5608</v>
      </c>
      <c r="D4430" s="25">
        <v>1.84</v>
      </c>
    </row>
    <row r="4431" spans="2:4" ht="11.25">
      <c r="B4431" s="8" t="s">
        <v>5609</v>
      </c>
      <c r="C4431" s="8" t="s">
        <v>5610</v>
      </c>
      <c r="D4431" s="25">
        <v>63250</v>
      </c>
    </row>
    <row r="4432" spans="2:4" ht="11.25">
      <c r="B4432" s="8" t="s">
        <v>5611</v>
      </c>
      <c r="C4432" s="8" t="s">
        <v>5612</v>
      </c>
      <c r="D4432" s="25">
        <v>25300</v>
      </c>
    </row>
    <row r="4433" spans="2:4" ht="11.25">
      <c r="B4433" s="8" t="s">
        <v>5613</v>
      </c>
      <c r="C4433" s="8" t="s">
        <v>5614</v>
      </c>
      <c r="D4433" s="25">
        <v>137500</v>
      </c>
    </row>
    <row r="4434" spans="2:4" ht="11.25">
      <c r="B4434" s="8" t="s">
        <v>5615</v>
      </c>
      <c r="C4434" s="8" t="s">
        <v>5616</v>
      </c>
      <c r="D4434" s="25">
        <v>68750</v>
      </c>
    </row>
    <row r="4435" spans="2:4" ht="11.25">
      <c r="B4435" s="8" t="s">
        <v>5617</v>
      </c>
      <c r="C4435" s="8" t="s">
        <v>5618</v>
      </c>
      <c r="D4435" s="25">
        <v>27500</v>
      </c>
    </row>
    <row r="4436" spans="2:4" ht="22.5">
      <c r="B4436" s="8" t="s">
        <v>5619</v>
      </c>
      <c r="C4436" s="8" t="s">
        <v>5620</v>
      </c>
      <c r="D4436" s="25">
        <v>13750</v>
      </c>
    </row>
    <row r="4437" spans="2:4" ht="11.25">
      <c r="B4437" s="8" t="s">
        <v>5621</v>
      </c>
      <c r="C4437" s="8" t="s">
        <v>5622</v>
      </c>
      <c r="D4437" s="25">
        <v>55000</v>
      </c>
    </row>
    <row r="4438" spans="2:4" ht="11.25">
      <c r="B4438" s="8" t="s">
        <v>5623</v>
      </c>
      <c r="C4438" s="8" t="s">
        <v>5624</v>
      </c>
      <c r="D4438" s="25">
        <v>27500</v>
      </c>
    </row>
    <row r="4439" spans="2:4" ht="11.25">
      <c r="B4439" s="8" t="s">
        <v>5625</v>
      </c>
      <c r="C4439" s="8" t="s">
        <v>5626</v>
      </c>
      <c r="D4439" s="25">
        <v>11000</v>
      </c>
    </row>
    <row r="4440" spans="2:4" ht="22.5">
      <c r="B4440" s="8" t="s">
        <v>5627</v>
      </c>
      <c r="C4440" s="8" t="s">
        <v>5628</v>
      </c>
      <c r="D4440" s="25">
        <v>5500</v>
      </c>
    </row>
    <row r="4441" spans="2:4" ht="22.5">
      <c r="B4441" s="8" t="s">
        <v>5629</v>
      </c>
      <c r="C4441" s="8" t="s">
        <v>5630</v>
      </c>
      <c r="D4441" s="25">
        <v>82500</v>
      </c>
    </row>
    <row r="4442" spans="2:4" ht="22.5">
      <c r="B4442" s="8" t="s">
        <v>5631</v>
      </c>
      <c r="C4442" s="8" t="s">
        <v>5632</v>
      </c>
      <c r="D4442" s="25">
        <v>41250</v>
      </c>
    </row>
    <row r="4443" spans="2:4" ht="22.5">
      <c r="B4443" s="8" t="s">
        <v>5633</v>
      </c>
      <c r="C4443" s="8" t="s">
        <v>5634</v>
      </c>
      <c r="D4443" s="25">
        <v>27500</v>
      </c>
    </row>
    <row r="4444" spans="2:4" ht="22.5">
      <c r="B4444" s="8" t="s">
        <v>5635</v>
      </c>
      <c r="C4444" s="8" t="s">
        <v>5636</v>
      </c>
      <c r="D4444" s="25">
        <v>13750</v>
      </c>
    </row>
    <row r="4445" spans="2:4" ht="22.5">
      <c r="B4445" s="8" t="s">
        <v>5637</v>
      </c>
      <c r="C4445" s="8" t="s">
        <v>5638</v>
      </c>
      <c r="D4445" s="25">
        <v>16500</v>
      </c>
    </row>
    <row r="4446" spans="2:4" ht="22.5">
      <c r="B4446" s="8" t="s">
        <v>5639</v>
      </c>
      <c r="C4446" s="8" t="s">
        <v>5640</v>
      </c>
      <c r="D4446" s="25">
        <v>8250</v>
      </c>
    </row>
    <row r="4447" spans="2:4" ht="11.25">
      <c r="B4447" s="8" t="s">
        <v>5641</v>
      </c>
      <c r="C4447" s="8" t="s">
        <v>5642</v>
      </c>
      <c r="D4447" s="25">
        <v>9900</v>
      </c>
    </row>
    <row r="4448" spans="2:4" ht="11.25">
      <c r="B4448" s="8" t="s">
        <v>5643</v>
      </c>
      <c r="C4448" s="8" t="s">
        <v>5644</v>
      </c>
      <c r="D4448" s="25">
        <v>9900</v>
      </c>
    </row>
    <row r="4449" spans="2:4" ht="11.25">
      <c r="B4449" s="8" t="s">
        <v>5645</v>
      </c>
      <c r="C4449" s="8" t="s">
        <v>5646</v>
      </c>
      <c r="D4449" s="25">
        <v>19800</v>
      </c>
    </row>
    <row r="4450" spans="2:4" ht="11.25">
      <c r="B4450" s="8" t="s">
        <v>5647</v>
      </c>
      <c r="C4450" s="8" t="s">
        <v>5648</v>
      </c>
      <c r="D4450" s="25">
        <v>5500</v>
      </c>
    </row>
    <row r="4451" spans="2:4" ht="11.25">
      <c r="B4451" s="8" t="s">
        <v>5649</v>
      </c>
      <c r="C4451" s="8" t="s">
        <v>5650</v>
      </c>
      <c r="D4451" s="25">
        <v>1.84</v>
      </c>
    </row>
    <row r="4452" spans="2:4" ht="11.25">
      <c r="B4452" s="8" t="s">
        <v>5651</v>
      </c>
      <c r="C4452" s="8" t="s">
        <v>5652</v>
      </c>
      <c r="D4452" s="25">
        <v>177100</v>
      </c>
    </row>
    <row r="4453" spans="2:4" ht="11.25">
      <c r="B4453" s="8" t="s">
        <v>5653</v>
      </c>
      <c r="C4453" s="8" t="s">
        <v>5654</v>
      </c>
      <c r="D4453" s="25">
        <v>26565</v>
      </c>
    </row>
    <row r="4454" spans="2:4" ht="11.25">
      <c r="B4454" s="8" t="s">
        <v>5655</v>
      </c>
      <c r="C4454" s="8" t="s">
        <v>5656</v>
      </c>
      <c r="D4454" s="25">
        <v>265650</v>
      </c>
    </row>
    <row r="4455" spans="2:4" ht="11.25">
      <c r="B4455" s="8" t="s">
        <v>5657</v>
      </c>
      <c r="C4455" s="8" t="s">
        <v>5658</v>
      </c>
      <c r="D4455" s="25">
        <v>354200</v>
      </c>
    </row>
    <row r="4456" spans="2:4" ht="11.25">
      <c r="B4456" s="8" t="s">
        <v>5659</v>
      </c>
      <c r="C4456" s="8" t="s">
        <v>5660</v>
      </c>
      <c r="D4456" s="25">
        <v>442750</v>
      </c>
    </row>
    <row r="4457" spans="2:4" ht="11.25">
      <c r="B4457" s="8" t="s">
        <v>5661</v>
      </c>
      <c r="C4457" s="8" t="s">
        <v>5662</v>
      </c>
      <c r="D4457" s="25">
        <v>53130</v>
      </c>
    </row>
    <row r="4458" spans="2:4" ht="11.25">
      <c r="B4458" s="8" t="s">
        <v>5663</v>
      </c>
      <c r="C4458" s="8" t="s">
        <v>5664</v>
      </c>
      <c r="D4458" s="25">
        <v>531300</v>
      </c>
    </row>
    <row r="4459" spans="2:4" ht="11.25">
      <c r="B4459" s="8" t="s">
        <v>5665</v>
      </c>
      <c r="C4459" s="8" t="s">
        <v>5666</v>
      </c>
      <c r="D4459" s="25">
        <v>619850</v>
      </c>
    </row>
    <row r="4460" spans="2:4" ht="11.25">
      <c r="B4460" s="8" t="s">
        <v>5667</v>
      </c>
      <c r="C4460" s="8" t="s">
        <v>5668</v>
      </c>
      <c r="D4460" s="25">
        <v>2.2</v>
      </c>
    </row>
    <row r="4461" spans="2:4" ht="11.25">
      <c r="B4461" s="8" t="s">
        <v>5669</v>
      </c>
      <c r="C4461" s="8" t="s">
        <v>5670</v>
      </c>
      <c r="D4461" s="25">
        <v>88550</v>
      </c>
    </row>
    <row r="4462" spans="2:4" ht="11.25">
      <c r="B4462" s="8" t="s">
        <v>5671</v>
      </c>
      <c r="C4462" s="8" t="s">
        <v>5672</v>
      </c>
      <c r="D4462" s="25">
        <v>10120</v>
      </c>
    </row>
    <row r="4463" spans="2:4" ht="11.25">
      <c r="B4463" s="8" t="s">
        <v>5673</v>
      </c>
      <c r="C4463" s="8" t="s">
        <v>5674</v>
      </c>
      <c r="D4463" s="25">
        <v>316250</v>
      </c>
    </row>
    <row r="4464" spans="2:4" ht="11.25">
      <c r="B4464" s="8" t="s">
        <v>5675</v>
      </c>
      <c r="C4464" s="8" t="s">
        <v>5676</v>
      </c>
      <c r="D4464" s="25">
        <v>158125</v>
      </c>
    </row>
    <row r="4465" spans="2:4" ht="11.25">
      <c r="B4465" s="8" t="s">
        <v>5677</v>
      </c>
      <c r="C4465" s="8" t="s">
        <v>5678</v>
      </c>
      <c r="D4465" s="25">
        <v>12017.5</v>
      </c>
    </row>
    <row r="4466" spans="2:4" ht="11.25">
      <c r="B4466" s="8" t="s">
        <v>5679</v>
      </c>
      <c r="C4466" s="8" t="s">
        <v>5680</v>
      </c>
      <c r="D4466" s="25">
        <v>88550</v>
      </c>
    </row>
    <row r="4467" spans="2:4" ht="11.25">
      <c r="B4467" s="8" t="s">
        <v>5681</v>
      </c>
      <c r="C4467" s="8" t="s">
        <v>5682</v>
      </c>
      <c r="D4467" s="25">
        <v>88550</v>
      </c>
    </row>
    <row r="4468" spans="2:4" ht="11.25">
      <c r="B4468" s="8" t="s">
        <v>5683</v>
      </c>
      <c r="C4468" s="8" t="s">
        <v>5684</v>
      </c>
      <c r="D4468" s="25">
        <v>22137.5</v>
      </c>
    </row>
    <row r="4469" spans="2:4" ht="11.25">
      <c r="B4469" s="8" t="s">
        <v>5685</v>
      </c>
      <c r="C4469" s="8" t="s">
        <v>5686</v>
      </c>
      <c r="D4469" s="25">
        <v>88550</v>
      </c>
    </row>
    <row r="4470" spans="2:4" ht="11.25">
      <c r="B4470" s="8" t="s">
        <v>5687</v>
      </c>
      <c r="C4470" s="8" t="s">
        <v>5688</v>
      </c>
      <c r="D4470" s="25">
        <v>31625</v>
      </c>
    </row>
    <row r="4471" spans="2:4" ht="11.25">
      <c r="B4471" s="8" t="s">
        <v>5689</v>
      </c>
      <c r="C4471" s="8" t="s">
        <v>5690</v>
      </c>
      <c r="D4471" s="25">
        <v>15812.5</v>
      </c>
    </row>
    <row r="4472" spans="2:4" ht="11.25">
      <c r="B4472" s="8" t="s">
        <v>5691</v>
      </c>
      <c r="C4472" s="8" t="s">
        <v>5692</v>
      </c>
      <c r="D4472" s="25">
        <v>31625</v>
      </c>
    </row>
    <row r="4473" spans="2:4" ht="11.25">
      <c r="B4473" s="8" t="s">
        <v>5693</v>
      </c>
      <c r="C4473" s="8" t="s">
        <v>5694</v>
      </c>
      <c r="D4473" s="25">
        <v>15812.5</v>
      </c>
    </row>
    <row r="4474" spans="2:4" ht="11.25">
      <c r="B4474" s="8" t="s">
        <v>5695</v>
      </c>
      <c r="C4474" s="8" t="s">
        <v>5696</v>
      </c>
      <c r="D4474" s="25">
        <v>316250</v>
      </c>
    </row>
    <row r="4475" spans="2:4" ht="11.25">
      <c r="B4475" s="8" t="s">
        <v>5697</v>
      </c>
      <c r="C4475" s="8" t="s">
        <v>5698</v>
      </c>
      <c r="D4475" s="25">
        <v>158125</v>
      </c>
    </row>
    <row r="4476" spans="2:4" ht="11.25">
      <c r="B4476" s="8" t="s">
        <v>5699</v>
      </c>
      <c r="C4476" s="8" t="s">
        <v>5700</v>
      </c>
      <c r="D4476" s="25">
        <v>18975</v>
      </c>
    </row>
    <row r="4477" spans="2:4" ht="11.25">
      <c r="B4477" s="8" t="s">
        <v>5701</v>
      </c>
      <c r="C4477" s="8" t="s">
        <v>5702</v>
      </c>
      <c r="D4477" s="25">
        <v>9487.5</v>
      </c>
    </row>
    <row r="4478" spans="2:4" ht="11.25">
      <c r="B4478" s="8" t="s">
        <v>5703</v>
      </c>
      <c r="C4478" s="8" t="s">
        <v>5704</v>
      </c>
      <c r="D4478" s="25">
        <v>18975</v>
      </c>
    </row>
    <row r="4479" spans="2:4" ht="11.25">
      <c r="B4479" s="8" t="s">
        <v>5705</v>
      </c>
      <c r="C4479" s="8" t="s">
        <v>5706</v>
      </c>
      <c r="D4479" s="25">
        <v>9487.5</v>
      </c>
    </row>
    <row r="4480" spans="2:4" ht="11.25">
      <c r="B4480" s="8" t="s">
        <v>5707</v>
      </c>
      <c r="C4480" s="8" t="s">
        <v>5708</v>
      </c>
      <c r="D4480" s="25">
        <v>63250</v>
      </c>
    </row>
    <row r="4481" spans="2:4" ht="22.5">
      <c r="B4481" s="8" t="s">
        <v>5709</v>
      </c>
      <c r="C4481" s="8" t="s">
        <v>5710</v>
      </c>
      <c r="D4481" s="25">
        <v>6325</v>
      </c>
    </row>
    <row r="4482" spans="2:4" ht="11.25">
      <c r="B4482" s="8" t="s">
        <v>5711</v>
      </c>
      <c r="C4482" s="8" t="s">
        <v>5712</v>
      </c>
      <c r="D4482" s="25">
        <v>126500</v>
      </c>
    </row>
    <row r="4483" spans="2:4" ht="11.25">
      <c r="B4483" s="8" t="s">
        <v>5713</v>
      </c>
      <c r="C4483" s="8" t="s">
        <v>5714</v>
      </c>
      <c r="D4483" s="25">
        <v>25300</v>
      </c>
    </row>
    <row r="4484" spans="2:4" ht="11.25">
      <c r="B4484" s="8" t="s">
        <v>5715</v>
      </c>
      <c r="C4484" s="8" t="s">
        <v>5716</v>
      </c>
      <c r="D4484" s="25">
        <v>31625</v>
      </c>
    </row>
    <row r="4485" spans="2:4" ht="22.5">
      <c r="B4485" s="8" t="s">
        <v>5717</v>
      </c>
      <c r="C4485" s="8" t="s">
        <v>5718</v>
      </c>
      <c r="D4485" s="25">
        <v>2750</v>
      </c>
    </row>
    <row r="4486" spans="2:4" ht="22.5">
      <c r="B4486" s="8" t="s">
        <v>5719</v>
      </c>
      <c r="C4486" s="8" t="s">
        <v>5720</v>
      </c>
      <c r="D4486" s="25">
        <v>189750</v>
      </c>
    </row>
    <row r="4487" spans="2:4" ht="22.5">
      <c r="B4487" s="8" t="s">
        <v>5721</v>
      </c>
      <c r="C4487" s="8" t="s">
        <v>5722</v>
      </c>
      <c r="D4487" s="25">
        <v>63250</v>
      </c>
    </row>
    <row r="4488" spans="2:4" ht="22.5">
      <c r="B4488" s="8" t="s">
        <v>5723</v>
      </c>
      <c r="C4488" s="8" t="s">
        <v>5724</v>
      </c>
      <c r="D4488" s="25">
        <v>63250</v>
      </c>
    </row>
    <row r="4489" spans="2:4" ht="22.5">
      <c r="B4489" s="8" t="s">
        <v>5725</v>
      </c>
      <c r="C4489" s="8" t="s">
        <v>5726</v>
      </c>
      <c r="D4489" s="25">
        <v>18975</v>
      </c>
    </row>
    <row r="4490" spans="2:4" ht="11.25">
      <c r="B4490" s="8" t="s">
        <v>5727</v>
      </c>
      <c r="C4490" s="8" t="s">
        <v>5728</v>
      </c>
      <c r="D4490" s="25">
        <v>27500</v>
      </c>
    </row>
    <row r="4491" spans="2:4" ht="22.5">
      <c r="B4491" s="8" t="s">
        <v>5729</v>
      </c>
      <c r="C4491" s="8" t="s">
        <v>5730</v>
      </c>
      <c r="D4491" s="25">
        <v>8250</v>
      </c>
    </row>
    <row r="4492" spans="2:4" ht="11.25">
      <c r="B4492" s="8" t="s">
        <v>5731</v>
      </c>
      <c r="C4492" s="8" t="s">
        <v>5732</v>
      </c>
      <c r="D4492" s="25">
        <v>316250</v>
      </c>
    </row>
    <row r="4493" spans="2:4" ht="11.25">
      <c r="B4493" s="8" t="s">
        <v>5733</v>
      </c>
      <c r="C4493" s="8" t="s">
        <v>5734</v>
      </c>
      <c r="D4493" s="25">
        <v>94875</v>
      </c>
    </row>
    <row r="4494" spans="2:4" ht="11.25">
      <c r="B4494" s="8" t="s">
        <v>5735</v>
      </c>
      <c r="C4494" s="8" t="s">
        <v>5736</v>
      </c>
      <c r="D4494" s="25">
        <v>31625</v>
      </c>
    </row>
    <row r="4495" spans="2:4" ht="11.25">
      <c r="B4495" s="8" t="s">
        <v>5737</v>
      </c>
      <c r="C4495" s="8" t="s">
        <v>5738</v>
      </c>
      <c r="D4495" s="25">
        <v>15812.5</v>
      </c>
    </row>
    <row r="4496" spans="2:4" ht="11.25">
      <c r="B4496" s="8" t="s">
        <v>5739</v>
      </c>
      <c r="C4496" s="8" t="s">
        <v>5740</v>
      </c>
      <c r="D4496" s="25">
        <v>31625</v>
      </c>
    </row>
    <row r="4497" spans="2:4" ht="22.5">
      <c r="B4497" s="8" t="s">
        <v>5741</v>
      </c>
      <c r="C4497" s="8" t="s">
        <v>5742</v>
      </c>
      <c r="D4497" s="25">
        <v>6325</v>
      </c>
    </row>
    <row r="4498" spans="2:4" ht="11.25">
      <c r="B4498" s="8" t="s">
        <v>5743</v>
      </c>
      <c r="C4498" s="8" t="s">
        <v>5744</v>
      </c>
      <c r="D4498" s="25">
        <v>63250</v>
      </c>
    </row>
    <row r="4499" spans="2:4" ht="22.5">
      <c r="B4499" s="8" t="s">
        <v>5745</v>
      </c>
      <c r="C4499" s="8" t="s">
        <v>5746</v>
      </c>
      <c r="D4499" s="25">
        <v>12650</v>
      </c>
    </row>
    <row r="4500" spans="2:4" ht="11.25">
      <c r="B4500" s="8" t="s">
        <v>5747</v>
      </c>
      <c r="C4500" s="8" t="s">
        <v>5748</v>
      </c>
      <c r="D4500" s="25">
        <v>15812.5</v>
      </c>
    </row>
    <row r="4501" spans="2:4" ht="22.5">
      <c r="B4501" s="8" t="s">
        <v>5749</v>
      </c>
      <c r="C4501" s="8" t="s">
        <v>5750</v>
      </c>
      <c r="D4501" s="25">
        <v>3162.5</v>
      </c>
    </row>
    <row r="4502" spans="2:4" ht="22.5">
      <c r="B4502" s="8" t="s">
        <v>5751</v>
      </c>
      <c r="C4502" s="8" t="s">
        <v>5752</v>
      </c>
      <c r="D4502" s="25">
        <v>94875</v>
      </c>
    </row>
    <row r="4503" spans="2:4" ht="22.5">
      <c r="B4503" s="8" t="s">
        <v>5753</v>
      </c>
      <c r="C4503" s="8" t="s">
        <v>5754</v>
      </c>
      <c r="D4503" s="25">
        <v>34787.5</v>
      </c>
    </row>
    <row r="4504" spans="2:4" ht="22.5">
      <c r="B4504" s="8" t="s">
        <v>5755</v>
      </c>
      <c r="C4504" s="8" t="s">
        <v>5756</v>
      </c>
      <c r="D4504" s="25">
        <v>31625</v>
      </c>
    </row>
    <row r="4505" spans="2:4" ht="22.5">
      <c r="B4505" s="8" t="s">
        <v>5757</v>
      </c>
      <c r="C4505" s="8" t="s">
        <v>5758</v>
      </c>
      <c r="D4505" s="25">
        <v>6325</v>
      </c>
    </row>
    <row r="4506" spans="2:4" ht="11.25">
      <c r="B4506" s="8" t="s">
        <v>5759</v>
      </c>
      <c r="C4506" s="8" t="s">
        <v>5760</v>
      </c>
      <c r="D4506" s="25">
        <v>15812.5</v>
      </c>
    </row>
    <row r="4507" spans="2:4" ht="22.5">
      <c r="B4507" s="8" t="s">
        <v>5761</v>
      </c>
      <c r="C4507" s="8" t="s">
        <v>5762</v>
      </c>
      <c r="D4507" s="25">
        <v>3162.5</v>
      </c>
    </row>
    <row r="4508" spans="2:4" ht="11.25">
      <c r="B4508" s="8" t="s">
        <v>5763</v>
      </c>
      <c r="C4508" s="8" t="s">
        <v>5764</v>
      </c>
      <c r="D4508" s="25">
        <v>158125</v>
      </c>
    </row>
    <row r="4509" spans="2:4" ht="11.25">
      <c r="B4509" s="8" t="s">
        <v>5765</v>
      </c>
      <c r="C4509" s="8" t="s">
        <v>5766</v>
      </c>
      <c r="D4509" s="25">
        <v>47437.5</v>
      </c>
    </row>
    <row r="4510" spans="2:4" ht="11.25">
      <c r="B4510" s="8" t="s">
        <v>5767</v>
      </c>
      <c r="C4510" s="8" t="s">
        <v>5768</v>
      </c>
      <c r="D4510" s="25">
        <v>10120</v>
      </c>
    </row>
    <row r="4511" spans="2:4" ht="11.25">
      <c r="B4511" s="8" t="s">
        <v>5769</v>
      </c>
      <c r="C4511" s="8" t="s">
        <v>5770</v>
      </c>
      <c r="D4511" s="25">
        <v>22137.5</v>
      </c>
    </row>
    <row r="4512" spans="2:4" ht="11.25">
      <c r="B4512" s="8" t="s">
        <v>5771</v>
      </c>
      <c r="C4512" s="8" t="s">
        <v>5772</v>
      </c>
      <c r="D4512" s="25">
        <v>2.2</v>
      </c>
    </row>
    <row r="4513" spans="2:4" ht="11.25">
      <c r="B4513" s="8" t="s">
        <v>5773</v>
      </c>
      <c r="C4513" s="8" t="s">
        <v>5774</v>
      </c>
      <c r="D4513" s="25">
        <v>442750</v>
      </c>
    </row>
    <row r="4514" spans="2:4" ht="11.25">
      <c r="B4514" s="8" t="s">
        <v>5775</v>
      </c>
      <c r="C4514" s="8" t="s">
        <v>5776</v>
      </c>
      <c r="D4514" s="25">
        <v>126500</v>
      </c>
    </row>
    <row r="4515" spans="2:4" ht="22.5">
      <c r="B4515" s="8" t="s">
        <v>5777</v>
      </c>
      <c r="C4515" s="8" t="s">
        <v>5778</v>
      </c>
      <c r="D4515" s="25">
        <v>1897500</v>
      </c>
    </row>
    <row r="4516" spans="2:4" ht="11.25">
      <c r="B4516" s="8" t="s">
        <v>5779</v>
      </c>
      <c r="C4516" s="8" t="s">
        <v>5780</v>
      </c>
      <c r="D4516" s="25">
        <v>695750</v>
      </c>
    </row>
    <row r="4517" spans="2:4" ht="22.5">
      <c r="B4517" s="8" t="s">
        <v>5781</v>
      </c>
      <c r="C4517" s="8" t="s">
        <v>5782</v>
      </c>
      <c r="D4517" s="25">
        <v>1012000</v>
      </c>
    </row>
    <row r="4518" spans="2:4" ht="11.25">
      <c r="B4518" s="8" t="s">
        <v>5783</v>
      </c>
      <c r="C4518" s="8" t="s">
        <v>5784</v>
      </c>
      <c r="D4518" s="25">
        <v>189750</v>
      </c>
    </row>
    <row r="4519" spans="2:4" ht="22.5">
      <c r="B4519" s="8" t="s">
        <v>5785</v>
      </c>
      <c r="C4519" s="8" t="s">
        <v>5786</v>
      </c>
      <c r="D4519" s="25">
        <v>2530000</v>
      </c>
    </row>
    <row r="4520" spans="2:4" ht="22.5">
      <c r="B4520" s="8" t="s">
        <v>5787</v>
      </c>
      <c r="C4520" s="8" t="s">
        <v>5788</v>
      </c>
      <c r="D4520" s="25">
        <v>2783000</v>
      </c>
    </row>
    <row r="4521" spans="2:4" ht="22.5">
      <c r="B4521" s="8" t="s">
        <v>5789</v>
      </c>
      <c r="C4521" s="8" t="s">
        <v>5790</v>
      </c>
      <c r="D4521" s="25">
        <v>2150500</v>
      </c>
    </row>
    <row r="4522" spans="2:4" ht="11.25">
      <c r="B4522" s="8" t="s">
        <v>5791</v>
      </c>
      <c r="C4522" s="8" t="s">
        <v>5792</v>
      </c>
      <c r="D4522" s="25">
        <v>316250</v>
      </c>
    </row>
    <row r="4523" spans="2:4" ht="11.25">
      <c r="B4523" s="8" t="s">
        <v>5793</v>
      </c>
      <c r="C4523" s="8" t="s">
        <v>5794</v>
      </c>
      <c r="D4523" s="25">
        <v>316250</v>
      </c>
    </row>
    <row r="4524" spans="2:4" ht="11.25">
      <c r="B4524" s="8" t="s">
        <v>5795</v>
      </c>
      <c r="C4524" s="8" t="s">
        <v>5796</v>
      </c>
      <c r="D4524" s="25">
        <v>316250</v>
      </c>
    </row>
    <row r="4525" spans="2:4" ht="11.25">
      <c r="B4525" s="8" t="s">
        <v>5797</v>
      </c>
      <c r="C4525" s="8" t="s">
        <v>5798</v>
      </c>
      <c r="D4525" s="25">
        <v>316250</v>
      </c>
    </row>
    <row r="4526" spans="2:4" ht="11.25">
      <c r="B4526" s="8" t="s">
        <v>5799</v>
      </c>
      <c r="C4526" s="8" t="s">
        <v>5800</v>
      </c>
      <c r="D4526" s="25">
        <v>316250</v>
      </c>
    </row>
    <row r="4527" spans="2:4" ht="11.25">
      <c r="B4527" s="8" t="s">
        <v>5801</v>
      </c>
      <c r="C4527" s="8" t="s">
        <v>5802</v>
      </c>
      <c r="D4527" s="25">
        <v>316250</v>
      </c>
    </row>
    <row r="4528" spans="2:4" ht="11.25">
      <c r="B4528" s="8" t="s">
        <v>5803</v>
      </c>
      <c r="C4528" s="8" t="s">
        <v>5804</v>
      </c>
      <c r="D4528" s="25">
        <v>316250</v>
      </c>
    </row>
    <row r="4529" spans="2:4" ht="11.25">
      <c r="B4529" s="8" t="s">
        <v>5805</v>
      </c>
      <c r="C4529" s="8" t="s">
        <v>5806</v>
      </c>
      <c r="D4529" s="25">
        <v>316250</v>
      </c>
    </row>
    <row r="4530" spans="2:4" ht="11.25">
      <c r="B4530" s="8" t="s">
        <v>5807</v>
      </c>
      <c r="C4530" s="8" t="s">
        <v>5808</v>
      </c>
      <c r="D4530" s="25">
        <v>316250</v>
      </c>
    </row>
    <row r="4531" spans="2:4" ht="11.25">
      <c r="B4531" s="8" t="s">
        <v>5809</v>
      </c>
      <c r="C4531" s="8" t="s">
        <v>5810</v>
      </c>
      <c r="D4531" s="25">
        <v>316250</v>
      </c>
    </row>
    <row r="4532" spans="2:4" ht="11.25">
      <c r="B4532" s="8" t="s">
        <v>5811</v>
      </c>
      <c r="C4532" s="8" t="s">
        <v>5812</v>
      </c>
      <c r="D4532" s="25">
        <v>158125</v>
      </c>
    </row>
    <row r="4533" spans="2:4" ht="11.25">
      <c r="B4533" s="8" t="s">
        <v>5813</v>
      </c>
      <c r="C4533" s="8" t="s">
        <v>5814</v>
      </c>
      <c r="D4533" s="25">
        <v>158125</v>
      </c>
    </row>
    <row r="4534" spans="2:4" ht="11.25">
      <c r="B4534" s="8" t="s">
        <v>5815</v>
      </c>
      <c r="C4534" s="8" t="s">
        <v>5816</v>
      </c>
      <c r="D4534" s="25">
        <v>158125</v>
      </c>
    </row>
    <row r="4535" spans="2:4" ht="11.25">
      <c r="B4535" s="8" t="s">
        <v>5817</v>
      </c>
      <c r="C4535" s="8" t="s">
        <v>5818</v>
      </c>
      <c r="D4535" s="25">
        <v>158125</v>
      </c>
    </row>
    <row r="4536" spans="2:4" ht="11.25">
      <c r="B4536" s="8" t="s">
        <v>5819</v>
      </c>
      <c r="C4536" s="8" t="s">
        <v>5820</v>
      </c>
      <c r="D4536" s="25">
        <v>158125</v>
      </c>
    </row>
    <row r="4537" spans="2:4" ht="11.25">
      <c r="B4537" s="8" t="s">
        <v>5821</v>
      </c>
      <c r="C4537" s="8" t="s">
        <v>5822</v>
      </c>
      <c r="D4537" s="25">
        <v>158125</v>
      </c>
    </row>
    <row r="4538" spans="2:4" ht="22.5">
      <c r="B4538" s="8" t="s">
        <v>5823</v>
      </c>
      <c r="C4538" s="8" t="s">
        <v>5824</v>
      </c>
      <c r="D4538" s="25">
        <v>158125</v>
      </c>
    </row>
    <row r="4539" spans="2:4" ht="22.5">
      <c r="B4539" s="8" t="s">
        <v>5825</v>
      </c>
      <c r="C4539" s="8" t="s">
        <v>5826</v>
      </c>
      <c r="D4539" s="25">
        <v>158125</v>
      </c>
    </row>
    <row r="4540" spans="2:4" ht="22.5">
      <c r="B4540" s="8" t="s">
        <v>5827</v>
      </c>
      <c r="C4540" s="8" t="s">
        <v>5828</v>
      </c>
      <c r="D4540" s="25">
        <v>158125</v>
      </c>
    </row>
    <row r="4541" spans="2:4" ht="22.5">
      <c r="B4541" s="8" t="s">
        <v>5829</v>
      </c>
      <c r="C4541" s="8" t="s">
        <v>5830</v>
      </c>
      <c r="D4541" s="25">
        <v>158125</v>
      </c>
    </row>
    <row r="4542" spans="2:4" ht="11.25">
      <c r="B4542" s="8" t="s">
        <v>5831</v>
      </c>
      <c r="C4542" s="8" t="s">
        <v>5832</v>
      </c>
      <c r="D4542" s="25">
        <v>151800</v>
      </c>
    </row>
    <row r="4543" spans="2:4" ht="11.25">
      <c r="B4543" s="8" t="s">
        <v>5833</v>
      </c>
      <c r="C4543" s="8" t="s">
        <v>5834</v>
      </c>
      <c r="D4543" s="25">
        <v>151800</v>
      </c>
    </row>
    <row r="4544" spans="2:4" ht="11.25">
      <c r="B4544" s="8" t="s">
        <v>5835</v>
      </c>
      <c r="C4544" s="8" t="s">
        <v>5836</v>
      </c>
      <c r="D4544" s="25">
        <v>151800</v>
      </c>
    </row>
    <row r="4545" spans="2:4" ht="11.25">
      <c r="B4545" s="8" t="s">
        <v>5837</v>
      </c>
      <c r="C4545" s="8" t="s">
        <v>5838</v>
      </c>
      <c r="D4545" s="25">
        <v>151800</v>
      </c>
    </row>
    <row r="4546" spans="2:4" ht="11.25">
      <c r="B4546" s="8" t="s">
        <v>5839</v>
      </c>
      <c r="C4546" s="8" t="s">
        <v>5840</v>
      </c>
      <c r="D4546" s="25">
        <v>151800</v>
      </c>
    </row>
    <row r="4547" spans="2:4" ht="11.25">
      <c r="B4547" s="8" t="s">
        <v>5841</v>
      </c>
      <c r="C4547" s="8" t="s">
        <v>5842</v>
      </c>
      <c r="D4547" s="25">
        <v>151800</v>
      </c>
    </row>
    <row r="4548" spans="2:4" ht="22.5">
      <c r="B4548" s="8" t="s">
        <v>5843</v>
      </c>
      <c r="C4548" s="8" t="s">
        <v>5844</v>
      </c>
      <c r="D4548" s="25">
        <v>151800</v>
      </c>
    </row>
    <row r="4549" spans="2:4" ht="22.5">
      <c r="B4549" s="8" t="s">
        <v>5845</v>
      </c>
      <c r="C4549" s="8" t="s">
        <v>5846</v>
      </c>
      <c r="D4549" s="25">
        <v>151800</v>
      </c>
    </row>
    <row r="4550" spans="2:4" ht="22.5">
      <c r="B4550" s="8" t="s">
        <v>5847</v>
      </c>
      <c r="C4550" s="8" t="s">
        <v>5848</v>
      </c>
      <c r="D4550" s="25">
        <v>151800</v>
      </c>
    </row>
    <row r="4551" spans="2:4" ht="22.5">
      <c r="B4551" s="8" t="s">
        <v>5849</v>
      </c>
      <c r="C4551" s="8" t="s">
        <v>5850</v>
      </c>
      <c r="D4551" s="25">
        <v>151800</v>
      </c>
    </row>
    <row r="4552" spans="2:4" ht="11.25">
      <c r="B4552" s="8" t="s">
        <v>5851</v>
      </c>
      <c r="C4552" s="8" t="s">
        <v>5852</v>
      </c>
      <c r="D4552" s="25">
        <v>1265</v>
      </c>
    </row>
    <row r="4553" spans="2:4" ht="11.25">
      <c r="B4553" s="8" t="s">
        <v>5853</v>
      </c>
      <c r="C4553" s="8" t="s">
        <v>5854</v>
      </c>
      <c r="D4553" s="25">
        <v>31625</v>
      </c>
    </row>
    <row r="4554" spans="2:4" ht="11.25">
      <c r="B4554" s="8" t="s">
        <v>5855</v>
      </c>
      <c r="C4554" s="8" t="s">
        <v>5856</v>
      </c>
      <c r="D4554" s="25">
        <v>25300</v>
      </c>
    </row>
    <row r="4555" spans="2:4" ht="11.25">
      <c r="B4555" s="8" t="s">
        <v>5857</v>
      </c>
      <c r="C4555" s="8" t="s">
        <v>5858</v>
      </c>
      <c r="D4555" s="25">
        <v>31625</v>
      </c>
    </row>
    <row r="4556" spans="2:4" ht="11.25">
      <c r="B4556" s="8" t="s">
        <v>5859</v>
      </c>
      <c r="C4556" s="8" t="s">
        <v>5860</v>
      </c>
      <c r="D4556" s="25">
        <v>25300</v>
      </c>
    </row>
    <row r="4557" spans="2:4" ht="11.25">
      <c r="B4557" s="8" t="s">
        <v>5861</v>
      </c>
      <c r="C4557" s="8" t="s">
        <v>5862</v>
      </c>
      <c r="D4557" s="25">
        <v>31625</v>
      </c>
    </row>
    <row r="4558" spans="2:4" ht="11.25">
      <c r="B4558" s="8" t="s">
        <v>5863</v>
      </c>
      <c r="C4558" s="8" t="s">
        <v>5864</v>
      </c>
      <c r="D4558" s="25">
        <v>25300</v>
      </c>
    </row>
    <row r="4559" spans="2:4" ht="11.25">
      <c r="B4559" s="8" t="s">
        <v>5865</v>
      </c>
      <c r="C4559" s="8" t="s">
        <v>5866</v>
      </c>
      <c r="D4559" s="25">
        <v>31625</v>
      </c>
    </row>
    <row r="4560" spans="2:4" ht="11.25">
      <c r="B4560" s="8" t="s">
        <v>5867</v>
      </c>
      <c r="C4560" s="8" t="s">
        <v>5868</v>
      </c>
      <c r="D4560" s="25">
        <v>25300</v>
      </c>
    </row>
    <row r="4561" spans="2:4" ht="11.25">
      <c r="B4561" s="8" t="s">
        <v>5869</v>
      </c>
      <c r="C4561" s="8" t="s">
        <v>5870</v>
      </c>
      <c r="D4561" s="25">
        <v>31625</v>
      </c>
    </row>
    <row r="4562" spans="2:4" ht="22.5">
      <c r="B4562" s="8" t="s">
        <v>5871</v>
      </c>
      <c r="C4562" s="8" t="s">
        <v>5872</v>
      </c>
      <c r="D4562" s="25">
        <v>31625</v>
      </c>
    </row>
    <row r="4563" spans="2:4" ht="22.5">
      <c r="B4563" s="8" t="s">
        <v>5873</v>
      </c>
      <c r="C4563" s="8" t="s">
        <v>5874</v>
      </c>
      <c r="D4563" s="25">
        <v>25300</v>
      </c>
    </row>
    <row r="4564" spans="2:4" ht="11.25">
      <c r="B4564" s="8" t="s">
        <v>5875</v>
      </c>
      <c r="C4564" s="8" t="s">
        <v>5876</v>
      </c>
      <c r="D4564" s="25">
        <v>31625</v>
      </c>
    </row>
    <row r="4565" spans="2:4" ht="22.5">
      <c r="B4565" s="8" t="s">
        <v>5877</v>
      </c>
      <c r="C4565" s="8" t="s">
        <v>5878</v>
      </c>
      <c r="D4565" s="25">
        <v>31625</v>
      </c>
    </row>
    <row r="4566" spans="2:4" ht="22.5">
      <c r="B4566" s="8" t="s">
        <v>5879</v>
      </c>
      <c r="C4566" s="8" t="s">
        <v>5880</v>
      </c>
      <c r="D4566" s="25">
        <v>25300</v>
      </c>
    </row>
    <row r="4567" spans="2:4" ht="11.25">
      <c r="B4567" s="8" t="s">
        <v>5881</v>
      </c>
      <c r="C4567" s="8" t="s">
        <v>5882</v>
      </c>
      <c r="D4567" s="25">
        <v>31625</v>
      </c>
    </row>
    <row r="4568" spans="2:4" ht="22.5">
      <c r="B4568" s="8" t="s">
        <v>5883</v>
      </c>
      <c r="C4568" s="8" t="s">
        <v>5884</v>
      </c>
      <c r="D4568" s="25">
        <v>25300</v>
      </c>
    </row>
    <row r="4569" spans="2:4" ht="11.25">
      <c r="B4569" s="8" t="s">
        <v>5885</v>
      </c>
      <c r="C4569" s="8" t="s">
        <v>5886</v>
      </c>
      <c r="D4569" s="25">
        <v>31625</v>
      </c>
    </row>
    <row r="4570" spans="2:4" ht="22.5">
      <c r="B4570" s="8" t="s">
        <v>5887</v>
      </c>
      <c r="C4570" s="8" t="s">
        <v>5888</v>
      </c>
      <c r="D4570" s="25">
        <v>25300</v>
      </c>
    </row>
    <row r="4571" spans="2:4" ht="11.25">
      <c r="B4571" s="8" t="s">
        <v>5889</v>
      </c>
      <c r="C4571" s="8" t="s">
        <v>5890</v>
      </c>
      <c r="D4571" s="25">
        <v>31625</v>
      </c>
    </row>
    <row r="4572" spans="2:4" ht="22.5">
      <c r="B4572" s="8" t="s">
        <v>5891</v>
      </c>
      <c r="C4572" s="8" t="s">
        <v>5892</v>
      </c>
      <c r="D4572" s="25">
        <v>25300</v>
      </c>
    </row>
    <row r="4573" spans="2:4" ht="11.25">
      <c r="B4573" s="8" t="s">
        <v>5893</v>
      </c>
      <c r="C4573" s="8" t="s">
        <v>5894</v>
      </c>
      <c r="D4573" s="25">
        <v>31625</v>
      </c>
    </row>
    <row r="4574" spans="2:4" ht="22.5">
      <c r="B4574" s="8" t="s">
        <v>5895</v>
      </c>
      <c r="C4574" s="8" t="s">
        <v>5896</v>
      </c>
      <c r="D4574" s="25">
        <v>25300</v>
      </c>
    </row>
    <row r="4575" spans="2:4" ht="11.25">
      <c r="B4575" s="8" t="s">
        <v>5897</v>
      </c>
      <c r="C4575" s="8" t="s">
        <v>5898</v>
      </c>
      <c r="D4575" s="25">
        <v>63250</v>
      </c>
    </row>
    <row r="4576" spans="2:4" ht="22.5">
      <c r="B4576" s="8" t="s">
        <v>5899</v>
      </c>
      <c r="C4576" s="8" t="s">
        <v>5900</v>
      </c>
      <c r="D4576" s="25">
        <v>6325</v>
      </c>
    </row>
    <row r="4577" spans="2:4" ht="11.25">
      <c r="B4577" s="8" t="s">
        <v>5901</v>
      </c>
      <c r="C4577" s="8" t="s">
        <v>5902</v>
      </c>
      <c r="D4577" s="25">
        <v>126500</v>
      </c>
    </row>
    <row r="4578" spans="2:4" ht="11.25">
      <c r="B4578" s="8" t="s">
        <v>5903</v>
      </c>
      <c r="C4578" s="8" t="s">
        <v>5904</v>
      </c>
      <c r="D4578" s="25">
        <v>25300</v>
      </c>
    </row>
    <row r="4579" spans="2:4" ht="22.5">
      <c r="B4579" s="8" t="s">
        <v>5905</v>
      </c>
      <c r="C4579" s="8" t="s">
        <v>5906</v>
      </c>
      <c r="D4579" s="25">
        <v>27500</v>
      </c>
    </row>
    <row r="4580" spans="2:4" ht="22.5">
      <c r="B4580" s="8" t="s">
        <v>5907</v>
      </c>
      <c r="C4580" s="8" t="s">
        <v>5908</v>
      </c>
      <c r="D4580" s="25">
        <v>2750</v>
      </c>
    </row>
    <row r="4581" spans="2:4" ht="22.5">
      <c r="B4581" s="8" t="s">
        <v>5909</v>
      </c>
      <c r="C4581" s="8" t="s">
        <v>5910</v>
      </c>
      <c r="D4581" s="25">
        <v>189750</v>
      </c>
    </row>
    <row r="4582" spans="2:4" ht="22.5">
      <c r="B4582" s="8" t="s">
        <v>5911</v>
      </c>
      <c r="C4582" s="8" t="s">
        <v>5912</v>
      </c>
      <c r="D4582" s="25">
        <v>69575</v>
      </c>
    </row>
    <row r="4583" spans="2:4" ht="22.5">
      <c r="B4583" s="8" t="s">
        <v>5913</v>
      </c>
      <c r="C4583" s="8" t="s">
        <v>5914</v>
      </c>
      <c r="D4583" s="25">
        <v>63250</v>
      </c>
    </row>
    <row r="4584" spans="2:4" ht="22.5">
      <c r="B4584" s="8" t="s">
        <v>5915</v>
      </c>
      <c r="C4584" s="8" t="s">
        <v>5916</v>
      </c>
      <c r="D4584" s="25">
        <v>18975</v>
      </c>
    </row>
    <row r="4585" spans="2:4" ht="22.5">
      <c r="B4585" s="8" t="s">
        <v>5917</v>
      </c>
      <c r="C4585" s="8" t="s">
        <v>5918</v>
      </c>
      <c r="D4585" s="25">
        <v>27500</v>
      </c>
    </row>
    <row r="4586" spans="2:4" ht="22.5">
      <c r="B4586" s="8" t="s">
        <v>5919</v>
      </c>
      <c r="C4586" s="8" t="s">
        <v>5920</v>
      </c>
      <c r="D4586" s="25">
        <v>2750</v>
      </c>
    </row>
    <row r="4587" spans="2:4" ht="11.25">
      <c r="B4587" s="8" t="s">
        <v>5921</v>
      </c>
      <c r="C4587" s="8" t="s">
        <v>5922</v>
      </c>
      <c r="D4587" s="25">
        <v>316250</v>
      </c>
    </row>
    <row r="4588" spans="2:4" ht="11.25">
      <c r="B4588" s="8" t="s">
        <v>5923</v>
      </c>
      <c r="C4588" s="8" t="s">
        <v>5924</v>
      </c>
      <c r="D4588" s="25">
        <v>94875</v>
      </c>
    </row>
    <row r="4589" spans="2:4" ht="22.5">
      <c r="B4589" s="8" t="s">
        <v>5925</v>
      </c>
      <c r="C4589" s="8" t="s">
        <v>5926</v>
      </c>
      <c r="D4589" s="25">
        <v>31625</v>
      </c>
    </row>
    <row r="4590" spans="2:4" ht="22.5">
      <c r="B4590" s="8" t="s">
        <v>5927</v>
      </c>
      <c r="C4590" s="8" t="s">
        <v>5928</v>
      </c>
      <c r="D4590" s="25">
        <v>6325</v>
      </c>
    </row>
    <row r="4591" spans="2:4" ht="11.25">
      <c r="B4591" s="8" t="s">
        <v>5929</v>
      </c>
      <c r="C4591" s="8" t="s">
        <v>5930</v>
      </c>
      <c r="D4591" s="25">
        <v>63250</v>
      </c>
    </row>
    <row r="4592" spans="2:4" ht="22.5">
      <c r="B4592" s="8" t="s">
        <v>5931</v>
      </c>
      <c r="C4592" s="8" t="s">
        <v>5932</v>
      </c>
      <c r="D4592" s="25">
        <v>12650</v>
      </c>
    </row>
    <row r="4593" spans="2:4" ht="22.5">
      <c r="B4593" s="8" t="s">
        <v>5933</v>
      </c>
      <c r="C4593" s="8" t="s">
        <v>5934</v>
      </c>
      <c r="D4593" s="25">
        <v>15812.5</v>
      </c>
    </row>
    <row r="4594" spans="2:4" ht="22.5">
      <c r="B4594" s="8" t="s">
        <v>5935</v>
      </c>
      <c r="C4594" s="8" t="s">
        <v>5936</v>
      </c>
      <c r="D4594" s="25">
        <v>3162.5</v>
      </c>
    </row>
    <row r="4595" spans="2:4" ht="22.5">
      <c r="B4595" s="8" t="s">
        <v>5937</v>
      </c>
      <c r="C4595" s="8" t="s">
        <v>5938</v>
      </c>
      <c r="D4595" s="25">
        <v>94875</v>
      </c>
    </row>
    <row r="4596" spans="2:4" ht="22.5">
      <c r="B4596" s="8" t="s">
        <v>5939</v>
      </c>
      <c r="C4596" s="8" t="s">
        <v>5940</v>
      </c>
      <c r="D4596" s="25">
        <v>34787.5</v>
      </c>
    </row>
    <row r="4597" spans="2:4" ht="22.5">
      <c r="B4597" s="8" t="s">
        <v>5941</v>
      </c>
      <c r="C4597" s="8" t="s">
        <v>5942</v>
      </c>
      <c r="D4597" s="25">
        <v>31625</v>
      </c>
    </row>
    <row r="4598" spans="2:4" ht="22.5">
      <c r="B4598" s="8" t="s">
        <v>5943</v>
      </c>
      <c r="C4598" s="8" t="s">
        <v>5944</v>
      </c>
      <c r="D4598" s="25">
        <v>6325</v>
      </c>
    </row>
    <row r="4599" spans="2:4" ht="22.5">
      <c r="B4599" s="8" t="s">
        <v>5945</v>
      </c>
      <c r="C4599" s="8" t="s">
        <v>5946</v>
      </c>
      <c r="D4599" s="25">
        <v>15812.5</v>
      </c>
    </row>
    <row r="4600" spans="2:4" ht="22.5">
      <c r="B4600" s="8" t="s">
        <v>5947</v>
      </c>
      <c r="C4600" s="8" t="s">
        <v>5948</v>
      </c>
      <c r="D4600" s="25">
        <v>3162.5</v>
      </c>
    </row>
    <row r="4601" spans="2:4" ht="11.25">
      <c r="B4601" s="8" t="s">
        <v>5949</v>
      </c>
      <c r="C4601" s="8" t="s">
        <v>5950</v>
      </c>
      <c r="D4601" s="25">
        <v>158125</v>
      </c>
    </row>
    <row r="4602" spans="2:4" ht="11.25">
      <c r="B4602" s="8" t="s">
        <v>5951</v>
      </c>
      <c r="C4602" s="8" t="s">
        <v>5952</v>
      </c>
      <c r="D4602" s="25">
        <v>47437.5</v>
      </c>
    </row>
    <row r="4603" spans="2:4" ht="11.25">
      <c r="B4603" s="8" t="s">
        <v>5953</v>
      </c>
      <c r="C4603" s="8" t="s">
        <v>5954</v>
      </c>
      <c r="D4603" s="25">
        <v>126500</v>
      </c>
    </row>
    <row r="4604" spans="2:4" ht="11.25">
      <c r="B4604" s="8" t="s">
        <v>5955</v>
      </c>
      <c r="C4604" s="8" t="s">
        <v>5956</v>
      </c>
      <c r="D4604" s="25">
        <v>8855000</v>
      </c>
    </row>
    <row r="4605" spans="2:4" ht="11.25">
      <c r="B4605" s="8" t="s">
        <v>5957</v>
      </c>
      <c r="C4605" s="8" t="s">
        <v>5958</v>
      </c>
      <c r="D4605" s="25">
        <v>1012000</v>
      </c>
    </row>
    <row r="4606" spans="2:4" ht="11.25">
      <c r="B4606" s="8" t="s">
        <v>5959</v>
      </c>
      <c r="C4606" s="8" t="s">
        <v>5960</v>
      </c>
      <c r="D4606" s="25">
        <v>2024000</v>
      </c>
    </row>
    <row r="4607" spans="2:4" ht="11.25">
      <c r="B4607" s="8" t="s">
        <v>5961</v>
      </c>
      <c r="C4607" s="8" t="s">
        <v>5962</v>
      </c>
      <c r="D4607" s="25">
        <v>316250</v>
      </c>
    </row>
    <row r="4608" spans="2:4" ht="11.25">
      <c r="B4608" s="8" t="s">
        <v>5963</v>
      </c>
      <c r="C4608" s="8" t="s">
        <v>5964</v>
      </c>
      <c r="D4608" s="25">
        <v>11385000</v>
      </c>
    </row>
    <row r="4609" spans="2:4" ht="11.25">
      <c r="B4609" s="8" t="s">
        <v>5965</v>
      </c>
      <c r="C4609" s="8" t="s">
        <v>5966</v>
      </c>
      <c r="D4609" s="25">
        <v>1.1</v>
      </c>
    </row>
    <row r="4610" spans="2:4" ht="11.25">
      <c r="B4610" s="8" t="s">
        <v>5967</v>
      </c>
      <c r="C4610" s="8" t="s">
        <v>5968</v>
      </c>
      <c r="D4610" s="25">
        <v>4807000</v>
      </c>
    </row>
    <row r="4611" spans="2:4" ht="11.25">
      <c r="B4611" s="8" t="s">
        <v>5969</v>
      </c>
      <c r="C4611" s="8" t="s">
        <v>5970</v>
      </c>
      <c r="D4611" s="25">
        <v>6957500</v>
      </c>
    </row>
    <row r="4612" spans="2:4" ht="11.25">
      <c r="B4612" s="8" t="s">
        <v>5971</v>
      </c>
      <c r="C4612" s="8" t="s">
        <v>5972</v>
      </c>
      <c r="D4612" s="25">
        <v>189750</v>
      </c>
    </row>
    <row r="4613" spans="2:4" ht="11.25">
      <c r="B4613" s="8" t="s">
        <v>5973</v>
      </c>
      <c r="C4613" s="8" t="s">
        <v>5974</v>
      </c>
      <c r="D4613" s="25">
        <v>189750</v>
      </c>
    </row>
    <row r="4614" spans="2:4" ht="11.25">
      <c r="B4614" s="8" t="s">
        <v>5975</v>
      </c>
      <c r="C4614" s="8" t="s">
        <v>5976</v>
      </c>
      <c r="D4614" s="25">
        <v>189750</v>
      </c>
    </row>
    <row r="4615" spans="2:4" ht="11.25">
      <c r="B4615" s="8" t="s">
        <v>5977</v>
      </c>
      <c r="C4615" s="8" t="s">
        <v>5978</v>
      </c>
      <c r="D4615" s="25">
        <v>189750</v>
      </c>
    </row>
    <row r="4616" spans="2:4" ht="11.25">
      <c r="B4616" s="8" t="s">
        <v>5979</v>
      </c>
      <c r="C4616" s="8" t="s">
        <v>5980</v>
      </c>
      <c r="D4616" s="25">
        <v>189750</v>
      </c>
    </row>
    <row r="4617" spans="2:4" ht="11.25">
      <c r="B4617" s="8" t="s">
        <v>5981</v>
      </c>
      <c r="C4617" s="8" t="s">
        <v>5982</v>
      </c>
      <c r="D4617" s="25">
        <v>189750</v>
      </c>
    </row>
    <row r="4618" spans="2:4" ht="11.25">
      <c r="B4618" s="8" t="s">
        <v>5983</v>
      </c>
      <c r="C4618" s="8" t="s">
        <v>5984</v>
      </c>
      <c r="D4618" s="25">
        <v>189750</v>
      </c>
    </row>
    <row r="4619" spans="2:4" ht="11.25">
      <c r="B4619" s="8" t="s">
        <v>5985</v>
      </c>
      <c r="C4619" s="8" t="s">
        <v>5986</v>
      </c>
      <c r="D4619" s="25">
        <v>189750</v>
      </c>
    </row>
    <row r="4620" spans="2:4" ht="11.25">
      <c r="B4620" s="8" t="s">
        <v>5987</v>
      </c>
      <c r="C4620" s="8" t="s">
        <v>5988</v>
      </c>
      <c r="D4620" s="25">
        <v>189750</v>
      </c>
    </row>
    <row r="4621" spans="2:4" ht="11.25">
      <c r="B4621" s="8" t="s">
        <v>5989</v>
      </c>
      <c r="C4621" s="8" t="s">
        <v>5990</v>
      </c>
      <c r="D4621" s="25">
        <v>94875</v>
      </c>
    </row>
    <row r="4622" spans="2:4" ht="11.25">
      <c r="B4622" s="8" t="s">
        <v>5991</v>
      </c>
      <c r="C4622" s="8" t="s">
        <v>5992</v>
      </c>
      <c r="D4622" s="25">
        <v>94875</v>
      </c>
    </row>
    <row r="4623" spans="2:4" ht="11.25">
      <c r="B4623" s="8" t="s">
        <v>5993</v>
      </c>
      <c r="C4623" s="8" t="s">
        <v>5994</v>
      </c>
      <c r="D4623" s="25">
        <v>94875</v>
      </c>
    </row>
    <row r="4624" spans="2:4" ht="11.25">
      <c r="B4624" s="8" t="s">
        <v>5995</v>
      </c>
      <c r="C4624" s="8" t="s">
        <v>5996</v>
      </c>
      <c r="D4624" s="25">
        <v>94875</v>
      </c>
    </row>
    <row r="4625" spans="2:4" ht="11.25">
      <c r="B4625" s="8" t="s">
        <v>5997</v>
      </c>
      <c r="C4625" s="8" t="s">
        <v>5998</v>
      </c>
      <c r="D4625" s="25">
        <v>94875</v>
      </c>
    </row>
    <row r="4626" spans="2:4" ht="11.25">
      <c r="B4626" s="8" t="s">
        <v>5999</v>
      </c>
      <c r="C4626" s="8" t="s">
        <v>6000</v>
      </c>
      <c r="D4626" s="25">
        <v>94875</v>
      </c>
    </row>
    <row r="4627" spans="2:4" ht="22.5">
      <c r="B4627" s="8" t="s">
        <v>6001</v>
      </c>
      <c r="C4627" s="8" t="s">
        <v>6002</v>
      </c>
      <c r="D4627" s="25">
        <v>94875</v>
      </c>
    </row>
    <row r="4628" spans="2:4" ht="22.5">
      <c r="B4628" s="8" t="s">
        <v>6003</v>
      </c>
      <c r="C4628" s="8" t="s">
        <v>6004</v>
      </c>
      <c r="D4628" s="25">
        <v>94875</v>
      </c>
    </row>
    <row r="4629" spans="2:4" ht="22.5">
      <c r="B4629" s="8" t="s">
        <v>6005</v>
      </c>
      <c r="C4629" s="8" t="s">
        <v>6006</v>
      </c>
      <c r="D4629" s="25">
        <v>94875</v>
      </c>
    </row>
    <row r="4630" spans="2:4" ht="11.25">
      <c r="B4630" s="8" t="s">
        <v>6007</v>
      </c>
      <c r="C4630" s="8" t="s">
        <v>6008</v>
      </c>
      <c r="D4630" s="25">
        <v>91080</v>
      </c>
    </row>
    <row r="4631" spans="2:4" ht="11.25">
      <c r="B4631" s="8" t="s">
        <v>6009</v>
      </c>
      <c r="C4631" s="8" t="s">
        <v>6010</v>
      </c>
      <c r="D4631" s="25">
        <v>91080</v>
      </c>
    </row>
    <row r="4632" spans="2:4" ht="11.25">
      <c r="B4632" s="8" t="s">
        <v>6011</v>
      </c>
      <c r="C4632" s="8" t="s">
        <v>6012</v>
      </c>
      <c r="D4632" s="25">
        <v>91080</v>
      </c>
    </row>
    <row r="4633" spans="2:4" ht="11.25">
      <c r="B4633" s="8" t="s">
        <v>6013</v>
      </c>
      <c r="C4633" s="8" t="s">
        <v>6014</v>
      </c>
      <c r="D4633" s="25">
        <v>91080</v>
      </c>
    </row>
    <row r="4634" spans="2:4" ht="11.25">
      <c r="B4634" s="8" t="s">
        <v>6015</v>
      </c>
      <c r="C4634" s="8" t="s">
        <v>6016</v>
      </c>
      <c r="D4634" s="25">
        <v>91080</v>
      </c>
    </row>
    <row r="4635" spans="2:4" ht="11.25">
      <c r="B4635" s="8" t="s">
        <v>6017</v>
      </c>
      <c r="C4635" s="8" t="s">
        <v>6018</v>
      </c>
      <c r="D4635" s="25">
        <v>91080</v>
      </c>
    </row>
    <row r="4636" spans="2:4" ht="22.5">
      <c r="B4636" s="8" t="s">
        <v>6019</v>
      </c>
      <c r="C4636" s="8" t="s">
        <v>6020</v>
      </c>
      <c r="D4636" s="25">
        <v>91080</v>
      </c>
    </row>
    <row r="4637" spans="2:4" ht="22.5">
      <c r="B4637" s="8" t="s">
        <v>6021</v>
      </c>
      <c r="C4637" s="8" t="s">
        <v>6022</v>
      </c>
      <c r="D4637" s="25">
        <v>91080</v>
      </c>
    </row>
    <row r="4638" spans="2:4" ht="22.5">
      <c r="B4638" s="8" t="s">
        <v>6023</v>
      </c>
      <c r="C4638" s="8" t="s">
        <v>6024</v>
      </c>
      <c r="D4638" s="25">
        <v>91080</v>
      </c>
    </row>
    <row r="4639" spans="2:4" ht="11.25">
      <c r="B4639" s="8" t="s">
        <v>6025</v>
      </c>
      <c r="C4639" s="8" t="s">
        <v>6026</v>
      </c>
      <c r="D4639" s="25">
        <v>632.5</v>
      </c>
    </row>
    <row r="4640" spans="2:4" ht="22.5">
      <c r="B4640" s="8" t="s">
        <v>6027</v>
      </c>
      <c r="C4640" s="8" t="s">
        <v>6028</v>
      </c>
      <c r="D4640" s="25">
        <v>189750</v>
      </c>
    </row>
    <row r="4641" spans="2:4" ht="22.5">
      <c r="B4641" s="8" t="s">
        <v>6029</v>
      </c>
      <c r="C4641" s="8" t="s">
        <v>6030</v>
      </c>
      <c r="D4641" s="25">
        <v>5500</v>
      </c>
    </row>
    <row r="4642" spans="2:4" ht="11.25">
      <c r="B4642" s="8" t="s">
        <v>6031</v>
      </c>
      <c r="C4642" s="8" t="s">
        <v>6032</v>
      </c>
      <c r="D4642" s="25">
        <v>474375</v>
      </c>
    </row>
    <row r="4643" spans="2:4" ht="11.25">
      <c r="B4643" s="8" t="s">
        <v>6033</v>
      </c>
      <c r="C4643" s="8" t="s">
        <v>6034</v>
      </c>
      <c r="D4643" s="25">
        <v>158125</v>
      </c>
    </row>
    <row r="4644" spans="2:4" ht="11.25">
      <c r="B4644" s="8" t="s">
        <v>6035</v>
      </c>
      <c r="C4644" s="8" t="s">
        <v>6036</v>
      </c>
      <c r="D4644" s="25">
        <v>284625</v>
      </c>
    </row>
    <row r="4645" spans="2:4" ht="11.25">
      <c r="B4645" s="8" t="s">
        <v>6037</v>
      </c>
      <c r="C4645" s="8" t="s">
        <v>6038</v>
      </c>
      <c r="D4645" s="25">
        <v>379500</v>
      </c>
    </row>
    <row r="4646" spans="2:4" ht="11.25">
      <c r="B4646" s="8" t="s">
        <v>6039</v>
      </c>
      <c r="C4646" s="8" t="s">
        <v>6040</v>
      </c>
      <c r="D4646" s="25">
        <v>145475</v>
      </c>
    </row>
    <row r="4647" spans="2:4" ht="11.25">
      <c r="B4647" s="8" t="s">
        <v>6041</v>
      </c>
      <c r="C4647" s="8" t="s">
        <v>6042</v>
      </c>
      <c r="D4647" s="25">
        <v>202400</v>
      </c>
    </row>
    <row r="4648" spans="2:4" ht="11.25">
      <c r="B4648" s="8" t="s">
        <v>6043</v>
      </c>
      <c r="C4648" s="8" t="s">
        <v>6044</v>
      </c>
      <c r="D4648" s="25">
        <v>63250</v>
      </c>
    </row>
    <row r="4649" spans="2:4" ht="22.5">
      <c r="B4649" s="8" t="s">
        <v>6045</v>
      </c>
      <c r="C4649" s="8" t="s">
        <v>6046</v>
      </c>
      <c r="D4649" s="25">
        <v>31625</v>
      </c>
    </row>
    <row r="4650" spans="2:4" ht="11.25">
      <c r="B4650" s="8" t="s">
        <v>6047</v>
      </c>
      <c r="C4650" s="8" t="s">
        <v>6048</v>
      </c>
      <c r="D4650" s="25">
        <v>126500</v>
      </c>
    </row>
    <row r="4651" spans="2:4" ht="11.25">
      <c r="B4651" s="8" t="s">
        <v>6049</v>
      </c>
      <c r="C4651" s="8" t="s">
        <v>6050</v>
      </c>
      <c r="D4651" s="25">
        <v>63250</v>
      </c>
    </row>
    <row r="4652" spans="2:4" ht="11.25">
      <c r="B4652" s="8" t="s">
        <v>6051</v>
      </c>
      <c r="C4652" s="8" t="s">
        <v>6052</v>
      </c>
      <c r="D4652" s="25">
        <v>6325</v>
      </c>
    </row>
    <row r="4653" spans="2:4" ht="22.5">
      <c r="B4653" s="8" t="s">
        <v>6053</v>
      </c>
      <c r="C4653" s="8" t="s">
        <v>6054</v>
      </c>
      <c r="D4653" s="25">
        <v>3162.5</v>
      </c>
    </row>
    <row r="4654" spans="2:4" ht="22.5">
      <c r="B4654" s="8" t="s">
        <v>6055</v>
      </c>
      <c r="C4654" s="8" t="s">
        <v>6056</v>
      </c>
      <c r="D4654" s="25">
        <v>189750</v>
      </c>
    </row>
    <row r="4655" spans="2:4" ht="22.5">
      <c r="B4655" s="8" t="s">
        <v>6057</v>
      </c>
      <c r="C4655" s="8" t="s">
        <v>6058</v>
      </c>
      <c r="D4655" s="25">
        <v>94875</v>
      </c>
    </row>
    <row r="4656" spans="2:4" ht="22.5">
      <c r="B4656" s="8" t="s">
        <v>6059</v>
      </c>
      <c r="C4656" s="8" t="s">
        <v>6060</v>
      </c>
      <c r="D4656" s="25">
        <v>63250</v>
      </c>
    </row>
    <row r="4657" spans="2:4" ht="22.5">
      <c r="B4657" s="8" t="s">
        <v>6061</v>
      </c>
      <c r="C4657" s="8" t="s">
        <v>6062</v>
      </c>
      <c r="D4657" s="25">
        <v>31625</v>
      </c>
    </row>
    <row r="4658" spans="2:4" ht="22.5">
      <c r="B4658" s="8" t="s">
        <v>6063</v>
      </c>
      <c r="C4658" s="8" t="s">
        <v>6064</v>
      </c>
      <c r="D4658" s="25">
        <v>18975</v>
      </c>
    </row>
    <row r="4659" spans="2:4" ht="22.5">
      <c r="B4659" s="8" t="s">
        <v>6065</v>
      </c>
      <c r="C4659" s="8" t="s">
        <v>6066</v>
      </c>
      <c r="D4659" s="25">
        <v>9487.5</v>
      </c>
    </row>
    <row r="4660" spans="2:4" ht="11.25">
      <c r="B4660" s="8" t="s">
        <v>6067</v>
      </c>
      <c r="C4660" s="8" t="s">
        <v>6068</v>
      </c>
      <c r="D4660" s="25">
        <v>316250</v>
      </c>
    </row>
    <row r="4661" spans="2:4" ht="11.25">
      <c r="B4661" s="8" t="s">
        <v>6069</v>
      </c>
      <c r="C4661" s="8" t="s">
        <v>6070</v>
      </c>
      <c r="D4661" s="25">
        <v>158125</v>
      </c>
    </row>
    <row r="4662" spans="2:4" ht="22.5">
      <c r="B4662" s="8" t="s">
        <v>6071</v>
      </c>
      <c r="C4662" s="8" t="s">
        <v>6072</v>
      </c>
      <c r="D4662" s="25">
        <v>31625</v>
      </c>
    </row>
    <row r="4663" spans="2:4" ht="22.5">
      <c r="B4663" s="8" t="s">
        <v>6073</v>
      </c>
      <c r="C4663" s="8" t="s">
        <v>6074</v>
      </c>
      <c r="D4663" s="25">
        <v>15812.5</v>
      </c>
    </row>
    <row r="4664" spans="2:4" ht="11.25">
      <c r="B4664" s="8" t="s">
        <v>6075</v>
      </c>
      <c r="C4664" s="8" t="s">
        <v>6076</v>
      </c>
      <c r="D4664" s="25">
        <v>63250</v>
      </c>
    </row>
    <row r="4665" spans="2:4" ht="22.5">
      <c r="B4665" s="8" t="s">
        <v>6077</v>
      </c>
      <c r="C4665" s="8" t="s">
        <v>6078</v>
      </c>
      <c r="D4665" s="25">
        <v>31625</v>
      </c>
    </row>
    <row r="4666" spans="2:4" ht="22.5">
      <c r="B4666" s="8" t="s">
        <v>6079</v>
      </c>
      <c r="C4666" s="8" t="s">
        <v>6080</v>
      </c>
      <c r="D4666" s="25">
        <v>11000</v>
      </c>
    </row>
    <row r="4667" spans="2:4" ht="22.5">
      <c r="B4667" s="8" t="s">
        <v>6081</v>
      </c>
      <c r="C4667" s="8" t="s">
        <v>6082</v>
      </c>
      <c r="D4667" s="25">
        <v>94875</v>
      </c>
    </row>
    <row r="4668" spans="2:4" ht="22.5">
      <c r="B4668" s="8" t="s">
        <v>6083</v>
      </c>
      <c r="C4668" s="8" t="s">
        <v>6084</v>
      </c>
      <c r="D4668" s="25">
        <v>47437.5</v>
      </c>
    </row>
    <row r="4669" spans="2:4" ht="22.5">
      <c r="B4669" s="8" t="s">
        <v>6085</v>
      </c>
      <c r="C4669" s="8" t="s">
        <v>6086</v>
      </c>
      <c r="D4669" s="25">
        <v>31625</v>
      </c>
    </row>
    <row r="4670" spans="2:4" ht="22.5">
      <c r="B4670" s="8" t="s">
        <v>6087</v>
      </c>
      <c r="C4670" s="8" t="s">
        <v>6088</v>
      </c>
      <c r="D4670" s="25">
        <v>15812.5</v>
      </c>
    </row>
    <row r="4671" spans="2:4" ht="22.5">
      <c r="B4671" s="8" t="s">
        <v>6089</v>
      </c>
      <c r="C4671" s="8" t="s">
        <v>6090</v>
      </c>
      <c r="D4671" s="25">
        <v>13750</v>
      </c>
    </row>
    <row r="4672" spans="2:4" ht="22.5">
      <c r="B4672" s="8" t="s">
        <v>6091</v>
      </c>
      <c r="C4672" s="8" t="s">
        <v>6092</v>
      </c>
      <c r="D4672" s="25">
        <v>6875</v>
      </c>
    </row>
    <row r="4673" spans="2:4" ht="11.25">
      <c r="B4673" s="8" t="s">
        <v>6093</v>
      </c>
      <c r="C4673" s="8" t="s">
        <v>6094</v>
      </c>
      <c r="D4673" s="25">
        <v>158125</v>
      </c>
    </row>
    <row r="4674" spans="2:4" ht="11.25">
      <c r="B4674" s="8" t="s">
        <v>6095</v>
      </c>
      <c r="C4674" s="8" t="s">
        <v>6096</v>
      </c>
      <c r="D4674" s="25">
        <v>79062.5</v>
      </c>
    </row>
    <row r="4675" spans="2:4" ht="22.5">
      <c r="B4675" s="8" t="s">
        <v>6097</v>
      </c>
      <c r="C4675" s="8" t="s">
        <v>6098</v>
      </c>
      <c r="D4675" s="25">
        <v>63250</v>
      </c>
    </row>
    <row r="4676" spans="2:4" ht="22.5">
      <c r="B4676" s="8" t="s">
        <v>6099</v>
      </c>
      <c r="C4676" s="8" t="s">
        <v>6100</v>
      </c>
      <c r="D4676" s="25">
        <v>31625</v>
      </c>
    </row>
    <row r="4677" spans="2:4" ht="11.25">
      <c r="B4677" s="8" t="s">
        <v>6101</v>
      </c>
      <c r="C4677" s="8" t="s">
        <v>6102</v>
      </c>
      <c r="D4677" s="25">
        <v>126500</v>
      </c>
    </row>
    <row r="4678" spans="2:4" ht="22.5">
      <c r="B4678" s="8" t="s">
        <v>6103</v>
      </c>
      <c r="C4678" s="8" t="s">
        <v>6104</v>
      </c>
      <c r="D4678" s="25">
        <v>63250</v>
      </c>
    </row>
    <row r="4679" spans="2:4" ht="11.25">
      <c r="B4679" s="8" t="s">
        <v>6105</v>
      </c>
      <c r="C4679" s="8" t="s">
        <v>6106</v>
      </c>
      <c r="D4679" s="25">
        <v>31625</v>
      </c>
    </row>
    <row r="4680" spans="2:4" ht="22.5">
      <c r="B4680" s="8" t="s">
        <v>6107</v>
      </c>
      <c r="C4680" s="8" t="s">
        <v>6108</v>
      </c>
      <c r="D4680" s="25">
        <v>15496.8</v>
      </c>
    </row>
    <row r="4681" spans="2:4" ht="22.5">
      <c r="B4681" s="8" t="s">
        <v>6109</v>
      </c>
      <c r="C4681" s="8" t="s">
        <v>6110</v>
      </c>
      <c r="D4681" s="25">
        <v>189750</v>
      </c>
    </row>
    <row r="4682" spans="2:4" ht="22.5">
      <c r="B4682" s="8" t="s">
        <v>6111</v>
      </c>
      <c r="C4682" s="8" t="s">
        <v>6112</v>
      </c>
      <c r="D4682" s="25">
        <v>94875</v>
      </c>
    </row>
    <row r="4683" spans="2:4" ht="22.5">
      <c r="B4683" s="8" t="s">
        <v>6113</v>
      </c>
      <c r="C4683" s="8" t="s">
        <v>6114</v>
      </c>
      <c r="D4683" s="25">
        <v>63250</v>
      </c>
    </row>
    <row r="4684" spans="2:4" ht="22.5">
      <c r="B4684" s="8" t="s">
        <v>6115</v>
      </c>
      <c r="C4684" s="8" t="s">
        <v>6116</v>
      </c>
      <c r="D4684" s="25">
        <v>31625</v>
      </c>
    </row>
    <row r="4685" spans="2:4" ht="22.5">
      <c r="B4685" s="8" t="s">
        <v>6117</v>
      </c>
      <c r="C4685" s="8" t="s">
        <v>6118</v>
      </c>
      <c r="D4685" s="25">
        <v>31625</v>
      </c>
    </row>
    <row r="4686" spans="2:4" ht="22.5">
      <c r="B4686" s="8" t="s">
        <v>6119</v>
      </c>
      <c r="C4686" s="8" t="s">
        <v>6120</v>
      </c>
      <c r="D4686" s="25">
        <v>15496.8</v>
      </c>
    </row>
    <row r="4687" spans="2:4" ht="11.25">
      <c r="B4687" s="8" t="s">
        <v>6121</v>
      </c>
      <c r="C4687" s="8" t="s">
        <v>6122</v>
      </c>
      <c r="D4687" s="25">
        <v>316250</v>
      </c>
    </row>
    <row r="4688" spans="2:4" ht="11.25">
      <c r="B4688" s="8" t="s">
        <v>6123</v>
      </c>
      <c r="C4688" s="8" t="s">
        <v>6124</v>
      </c>
      <c r="D4688" s="25">
        <v>158125</v>
      </c>
    </row>
    <row r="4689" spans="2:4" ht="22.5">
      <c r="B4689" s="8" t="s">
        <v>6125</v>
      </c>
      <c r="C4689" s="8" t="s">
        <v>6126</v>
      </c>
      <c r="D4689" s="25">
        <v>31625</v>
      </c>
    </row>
    <row r="4690" spans="2:4" ht="22.5">
      <c r="B4690" s="8" t="s">
        <v>6127</v>
      </c>
      <c r="C4690" s="8" t="s">
        <v>6128</v>
      </c>
      <c r="D4690" s="25">
        <v>15812.5</v>
      </c>
    </row>
    <row r="4691" spans="2:4" ht="22.5">
      <c r="B4691" s="8" t="s">
        <v>6129</v>
      </c>
      <c r="C4691" s="8" t="s">
        <v>6130</v>
      </c>
      <c r="D4691" s="25">
        <v>63250</v>
      </c>
    </row>
    <row r="4692" spans="2:4" ht="22.5">
      <c r="B4692" s="8" t="s">
        <v>6131</v>
      </c>
      <c r="C4692" s="8" t="s">
        <v>6132</v>
      </c>
      <c r="D4692" s="25">
        <v>31625</v>
      </c>
    </row>
    <row r="4693" spans="2:4" ht="11.25">
      <c r="B4693" s="8" t="s">
        <v>6133</v>
      </c>
      <c r="C4693" s="8" t="s">
        <v>6134</v>
      </c>
      <c r="D4693" s="25">
        <v>12650</v>
      </c>
    </row>
    <row r="4694" spans="2:4" ht="22.5">
      <c r="B4694" s="8" t="s">
        <v>6135</v>
      </c>
      <c r="C4694" s="8" t="s">
        <v>6136</v>
      </c>
      <c r="D4694" s="25">
        <v>6325</v>
      </c>
    </row>
    <row r="4695" spans="2:4" ht="22.5">
      <c r="B4695" s="8" t="s">
        <v>6137</v>
      </c>
      <c r="C4695" s="8" t="s">
        <v>6138</v>
      </c>
      <c r="D4695" s="25">
        <v>94875</v>
      </c>
    </row>
    <row r="4696" spans="2:4" ht="22.5">
      <c r="B4696" s="8" t="s">
        <v>6139</v>
      </c>
      <c r="C4696" s="8" t="s">
        <v>6140</v>
      </c>
      <c r="D4696" s="25">
        <v>47437.5</v>
      </c>
    </row>
    <row r="4697" spans="2:4" ht="22.5">
      <c r="B4697" s="8" t="s">
        <v>6141</v>
      </c>
      <c r="C4697" s="8" t="s">
        <v>6142</v>
      </c>
      <c r="D4697" s="25">
        <v>31625</v>
      </c>
    </row>
    <row r="4698" spans="2:4" ht="22.5">
      <c r="B4698" s="8" t="s">
        <v>6143</v>
      </c>
      <c r="C4698" s="8" t="s">
        <v>6144</v>
      </c>
      <c r="D4698" s="25">
        <v>15812.5</v>
      </c>
    </row>
    <row r="4699" spans="2:4" ht="22.5">
      <c r="B4699" s="8" t="s">
        <v>6145</v>
      </c>
      <c r="C4699" s="8" t="s">
        <v>6146</v>
      </c>
      <c r="D4699" s="25">
        <v>15812.5</v>
      </c>
    </row>
    <row r="4700" spans="2:4" ht="22.5">
      <c r="B4700" s="8" t="s">
        <v>6147</v>
      </c>
      <c r="C4700" s="8" t="s">
        <v>6148</v>
      </c>
      <c r="D4700" s="25">
        <v>7906.8</v>
      </c>
    </row>
    <row r="4701" spans="2:4" ht="11.25">
      <c r="B4701" s="8" t="s">
        <v>6149</v>
      </c>
      <c r="C4701" s="8" t="s">
        <v>6150</v>
      </c>
      <c r="D4701" s="25">
        <v>158125</v>
      </c>
    </row>
    <row r="4702" spans="2:4" ht="11.25">
      <c r="B4702" s="8" t="s">
        <v>6151</v>
      </c>
      <c r="C4702" s="8" t="s">
        <v>6152</v>
      </c>
      <c r="D4702" s="25">
        <v>79062.5</v>
      </c>
    </row>
    <row r="4703" spans="2:4" ht="11.25">
      <c r="B4703" s="8" t="s">
        <v>6153</v>
      </c>
      <c r="C4703" s="8" t="s">
        <v>6154</v>
      </c>
      <c r="D4703" s="25">
        <v>980375</v>
      </c>
    </row>
    <row r="4704" spans="2:4" ht="11.25">
      <c r="B4704" s="8" t="s">
        <v>6155</v>
      </c>
      <c r="C4704" s="8" t="s">
        <v>6156</v>
      </c>
      <c r="D4704" s="25">
        <v>158125</v>
      </c>
    </row>
    <row r="4705" spans="2:4" ht="11.25">
      <c r="B4705" s="8" t="s">
        <v>6157</v>
      </c>
      <c r="C4705" s="8" t="s">
        <v>6158</v>
      </c>
      <c r="D4705" s="25">
        <v>1265000</v>
      </c>
    </row>
    <row r="4706" spans="2:4" ht="11.25">
      <c r="B4706" s="8" t="s">
        <v>6159</v>
      </c>
      <c r="C4706" s="8" t="s">
        <v>6160</v>
      </c>
      <c r="D4706" s="25">
        <v>1644500</v>
      </c>
    </row>
    <row r="4707" spans="2:4" ht="11.25">
      <c r="B4707" s="8" t="s">
        <v>6161</v>
      </c>
      <c r="C4707" s="8" t="s">
        <v>6162</v>
      </c>
      <c r="D4707" s="25">
        <v>303600</v>
      </c>
    </row>
    <row r="4708" spans="2:4" ht="11.25">
      <c r="B4708" s="8" t="s">
        <v>6163</v>
      </c>
      <c r="C4708" s="8" t="s">
        <v>6164</v>
      </c>
      <c r="D4708" s="25">
        <v>1.1</v>
      </c>
    </row>
    <row r="4709" spans="2:4" ht="11.25">
      <c r="B4709" s="8" t="s">
        <v>6165</v>
      </c>
      <c r="C4709" s="8" t="s">
        <v>6166</v>
      </c>
      <c r="D4709" s="25">
        <v>506000</v>
      </c>
    </row>
    <row r="4710" spans="2:4" ht="11.25">
      <c r="B4710" s="8" t="s">
        <v>6167</v>
      </c>
      <c r="C4710" s="8" t="s">
        <v>6168</v>
      </c>
      <c r="D4710" s="25">
        <v>110</v>
      </c>
    </row>
    <row r="4711" spans="2:4" ht="22.5">
      <c r="B4711" s="8" t="s">
        <v>6169</v>
      </c>
      <c r="C4711" s="8" t="s">
        <v>6170</v>
      </c>
      <c r="D4711" s="25">
        <v>2200</v>
      </c>
    </row>
    <row r="4712" spans="2:4" ht="11.25">
      <c r="B4712" s="8" t="s">
        <v>6171</v>
      </c>
      <c r="C4712" s="8" t="s">
        <v>6172</v>
      </c>
      <c r="D4712" s="25">
        <v>82500</v>
      </c>
    </row>
    <row r="4713" spans="2:4" ht="11.25">
      <c r="B4713" s="8" t="s">
        <v>6173</v>
      </c>
      <c r="C4713" s="8" t="s">
        <v>6174</v>
      </c>
      <c r="D4713" s="25">
        <v>82500</v>
      </c>
    </row>
    <row r="4714" spans="2:4" ht="11.25">
      <c r="B4714" s="8" t="s">
        <v>6175</v>
      </c>
      <c r="C4714" s="8" t="s">
        <v>6176</v>
      </c>
      <c r="D4714" s="25">
        <v>82500</v>
      </c>
    </row>
    <row r="4715" spans="2:4" ht="11.25">
      <c r="B4715" s="8" t="s">
        <v>6177</v>
      </c>
      <c r="C4715" s="8" t="s">
        <v>6178</v>
      </c>
      <c r="D4715" s="25">
        <v>82500</v>
      </c>
    </row>
    <row r="4716" spans="2:4" ht="11.25">
      <c r="B4716" s="8" t="s">
        <v>6179</v>
      </c>
      <c r="C4716" s="8" t="s">
        <v>6180</v>
      </c>
      <c r="D4716" s="25">
        <v>82500</v>
      </c>
    </row>
    <row r="4717" spans="2:4" ht="22.5">
      <c r="B4717" s="8" t="s">
        <v>6181</v>
      </c>
      <c r="C4717" s="8" t="s">
        <v>6182</v>
      </c>
      <c r="D4717" s="25">
        <v>11000</v>
      </c>
    </row>
    <row r="4718" spans="2:4" ht="22.5">
      <c r="B4718" s="8" t="s">
        <v>6183</v>
      </c>
      <c r="C4718" s="8" t="s">
        <v>6184</v>
      </c>
      <c r="D4718" s="25">
        <v>11000</v>
      </c>
    </row>
    <row r="4719" spans="2:4" ht="22.5">
      <c r="B4719" s="8" t="s">
        <v>6185</v>
      </c>
      <c r="C4719" s="8" t="s">
        <v>6186</v>
      </c>
      <c r="D4719" s="25">
        <v>11000</v>
      </c>
    </row>
    <row r="4720" spans="2:4" ht="22.5">
      <c r="B4720" s="8" t="s">
        <v>6187</v>
      </c>
      <c r="C4720" s="8" t="s">
        <v>6188</v>
      </c>
      <c r="D4720" s="25">
        <v>11000</v>
      </c>
    </row>
    <row r="4721" spans="2:4" ht="22.5">
      <c r="B4721" s="8" t="s">
        <v>6189</v>
      </c>
      <c r="C4721" s="8" t="s">
        <v>6190</v>
      </c>
      <c r="D4721" s="25">
        <v>11000</v>
      </c>
    </row>
    <row r="4722" spans="2:4" ht="22.5">
      <c r="B4722" s="8" t="s">
        <v>6191</v>
      </c>
      <c r="C4722" s="8" t="s">
        <v>6192</v>
      </c>
      <c r="D4722" s="25">
        <v>11000</v>
      </c>
    </row>
    <row r="4723" spans="2:4" ht="22.5">
      <c r="B4723" s="8" t="s">
        <v>6193</v>
      </c>
      <c r="C4723" s="8" t="s">
        <v>6194</v>
      </c>
      <c r="D4723" s="25">
        <v>11000</v>
      </c>
    </row>
    <row r="4724" spans="2:4" ht="22.5">
      <c r="B4724" s="8" t="s">
        <v>6195</v>
      </c>
      <c r="C4724" s="8" t="s">
        <v>6196</v>
      </c>
      <c r="D4724" s="25">
        <v>11000</v>
      </c>
    </row>
    <row r="4725" spans="2:4" ht="22.5">
      <c r="B4725" s="8" t="s">
        <v>6197</v>
      </c>
      <c r="C4725" s="8" t="s">
        <v>6198</v>
      </c>
      <c r="D4725" s="25">
        <v>11000</v>
      </c>
    </row>
    <row r="4726" spans="2:4" ht="22.5">
      <c r="B4726" s="8" t="s">
        <v>6199</v>
      </c>
      <c r="C4726" s="8" t="s">
        <v>6200</v>
      </c>
      <c r="D4726" s="25">
        <v>11000</v>
      </c>
    </row>
    <row r="4727" spans="2:4" ht="11.25">
      <c r="B4727" s="8" t="s">
        <v>6201</v>
      </c>
      <c r="C4727" s="8" t="s">
        <v>6202</v>
      </c>
      <c r="D4727" s="25">
        <v>82500</v>
      </c>
    </row>
    <row r="4728" spans="2:4" ht="11.25">
      <c r="B4728" s="8" t="s">
        <v>6203</v>
      </c>
      <c r="C4728" s="8" t="s">
        <v>6204</v>
      </c>
      <c r="D4728" s="25">
        <v>82500</v>
      </c>
    </row>
    <row r="4729" spans="2:4" ht="11.25">
      <c r="B4729" s="8" t="s">
        <v>6205</v>
      </c>
      <c r="C4729" s="8" t="s">
        <v>6206</v>
      </c>
      <c r="D4729" s="25">
        <v>82500</v>
      </c>
    </row>
    <row r="4730" spans="2:4" ht="11.25">
      <c r="B4730" s="8" t="s">
        <v>6207</v>
      </c>
      <c r="C4730" s="8" t="s">
        <v>6208</v>
      </c>
      <c r="D4730" s="25">
        <v>82500</v>
      </c>
    </row>
    <row r="4731" spans="2:4" ht="11.25">
      <c r="B4731" s="8" t="s">
        <v>6209</v>
      </c>
      <c r="C4731" s="8" t="s">
        <v>6210</v>
      </c>
      <c r="D4731" s="25">
        <v>82500</v>
      </c>
    </row>
    <row r="4732" spans="2:4" ht="22.5">
      <c r="B4732" s="8" t="s">
        <v>6211</v>
      </c>
      <c r="C4732" s="8" t="s">
        <v>6212</v>
      </c>
      <c r="D4732" s="25">
        <v>11000</v>
      </c>
    </row>
    <row r="4733" spans="2:4" ht="22.5">
      <c r="B4733" s="8" t="s">
        <v>6213</v>
      </c>
      <c r="C4733" s="8" t="s">
        <v>6214</v>
      </c>
      <c r="D4733" s="25">
        <v>11000</v>
      </c>
    </row>
    <row r="4734" spans="2:4" ht="22.5">
      <c r="B4734" s="8" t="s">
        <v>6215</v>
      </c>
      <c r="C4734" s="8" t="s">
        <v>6216</v>
      </c>
      <c r="D4734" s="25">
        <v>11000</v>
      </c>
    </row>
    <row r="4735" spans="2:4" ht="22.5">
      <c r="B4735" s="8" t="s">
        <v>6217</v>
      </c>
      <c r="C4735" s="8" t="s">
        <v>6218</v>
      </c>
      <c r="D4735" s="25">
        <v>11000</v>
      </c>
    </row>
    <row r="4736" spans="2:4" ht="22.5">
      <c r="B4736" s="8" t="s">
        <v>6219</v>
      </c>
      <c r="C4736" s="8" t="s">
        <v>6220</v>
      </c>
      <c r="D4736" s="25">
        <v>11000</v>
      </c>
    </row>
    <row r="4737" spans="2:4" ht="22.5">
      <c r="B4737" s="8" t="s">
        <v>6221</v>
      </c>
      <c r="C4737" s="8" t="s">
        <v>6222</v>
      </c>
      <c r="D4737" s="25">
        <v>11000</v>
      </c>
    </row>
    <row r="4738" spans="2:4" ht="22.5">
      <c r="B4738" s="8" t="s">
        <v>6223</v>
      </c>
      <c r="C4738" s="8" t="s">
        <v>6224</v>
      </c>
      <c r="D4738" s="25">
        <v>11000</v>
      </c>
    </row>
    <row r="4739" spans="2:4" ht="22.5">
      <c r="B4739" s="8" t="s">
        <v>6225</v>
      </c>
      <c r="C4739" s="8" t="s">
        <v>6226</v>
      </c>
      <c r="D4739" s="25">
        <v>11000</v>
      </c>
    </row>
    <row r="4740" spans="2:4" ht="22.5">
      <c r="B4740" s="8" t="s">
        <v>6227</v>
      </c>
      <c r="C4740" s="8" t="s">
        <v>6228</v>
      </c>
      <c r="D4740" s="25">
        <v>11000</v>
      </c>
    </row>
    <row r="4741" spans="2:4" ht="22.5">
      <c r="B4741" s="8" t="s">
        <v>6229</v>
      </c>
      <c r="C4741" s="8" t="s">
        <v>6230</v>
      </c>
      <c r="D4741" s="25">
        <v>11000</v>
      </c>
    </row>
    <row r="4742" spans="2:4" ht="11.25">
      <c r="B4742" s="8" t="s">
        <v>6231</v>
      </c>
      <c r="C4742" s="8" t="s">
        <v>6232</v>
      </c>
      <c r="D4742" s="25">
        <v>55000</v>
      </c>
    </row>
    <row r="4743" spans="2:4" ht="11.25">
      <c r="B4743" s="8" t="s">
        <v>6233</v>
      </c>
      <c r="C4743" s="8" t="s">
        <v>6234</v>
      </c>
      <c r="D4743" s="25">
        <v>55000</v>
      </c>
    </row>
    <row r="4744" spans="2:4" ht="11.25">
      <c r="B4744" s="8" t="s">
        <v>6235</v>
      </c>
      <c r="C4744" s="8" t="s">
        <v>6236</v>
      </c>
      <c r="D4744" s="25">
        <v>55000</v>
      </c>
    </row>
    <row r="4745" spans="2:4" ht="11.25">
      <c r="B4745" s="8" t="s">
        <v>6237</v>
      </c>
      <c r="C4745" s="8" t="s">
        <v>6238</v>
      </c>
      <c r="D4745" s="25">
        <v>55000</v>
      </c>
    </row>
    <row r="4746" spans="2:4" ht="11.25">
      <c r="B4746" s="8" t="s">
        <v>6239</v>
      </c>
      <c r="C4746" s="8" t="s">
        <v>6240</v>
      </c>
      <c r="D4746" s="25">
        <v>55000</v>
      </c>
    </row>
    <row r="4747" spans="2:4" ht="22.5">
      <c r="B4747" s="8" t="s">
        <v>6241</v>
      </c>
      <c r="C4747" s="8" t="s">
        <v>6242</v>
      </c>
      <c r="D4747" s="25">
        <v>11000</v>
      </c>
    </row>
    <row r="4748" spans="2:4" ht="22.5">
      <c r="B4748" s="8" t="s">
        <v>6243</v>
      </c>
      <c r="C4748" s="8" t="s">
        <v>6244</v>
      </c>
      <c r="D4748" s="25">
        <v>11000</v>
      </c>
    </row>
    <row r="4749" spans="2:4" ht="22.5">
      <c r="B4749" s="8" t="s">
        <v>6245</v>
      </c>
      <c r="C4749" s="8" t="s">
        <v>6246</v>
      </c>
      <c r="D4749" s="25">
        <v>11000</v>
      </c>
    </row>
    <row r="4750" spans="2:4" ht="22.5">
      <c r="B4750" s="8" t="s">
        <v>6247</v>
      </c>
      <c r="C4750" s="8" t="s">
        <v>6248</v>
      </c>
      <c r="D4750" s="25">
        <v>11000</v>
      </c>
    </row>
    <row r="4751" spans="2:4" ht="22.5">
      <c r="B4751" s="8" t="s">
        <v>6249</v>
      </c>
      <c r="C4751" s="8" t="s">
        <v>6250</v>
      </c>
      <c r="D4751" s="25">
        <v>11000</v>
      </c>
    </row>
    <row r="4752" spans="2:4" ht="11.25">
      <c r="B4752" s="8" t="s">
        <v>6251</v>
      </c>
      <c r="C4752" s="8" t="s">
        <v>6252</v>
      </c>
      <c r="D4752" s="25">
        <v>82500</v>
      </c>
    </row>
    <row r="4753" spans="2:4" ht="11.25">
      <c r="B4753" s="8" t="s">
        <v>6253</v>
      </c>
      <c r="C4753" s="8" t="s">
        <v>6254</v>
      </c>
      <c r="D4753" s="25">
        <v>82500</v>
      </c>
    </row>
    <row r="4754" spans="2:4" ht="11.25">
      <c r="B4754" s="8" t="s">
        <v>6255</v>
      </c>
      <c r="C4754" s="8" t="s">
        <v>6256</v>
      </c>
      <c r="D4754" s="25">
        <v>82500</v>
      </c>
    </row>
    <row r="4755" spans="2:4" ht="11.25">
      <c r="B4755" s="8" t="s">
        <v>6257</v>
      </c>
      <c r="C4755" s="8" t="s">
        <v>6258</v>
      </c>
      <c r="D4755" s="25">
        <v>82500</v>
      </c>
    </row>
    <row r="4756" spans="2:4" ht="11.25">
      <c r="B4756" s="8" t="s">
        <v>6259</v>
      </c>
      <c r="C4756" s="8" t="s">
        <v>6260</v>
      </c>
      <c r="D4756" s="25">
        <v>82500</v>
      </c>
    </row>
    <row r="4757" spans="2:4" ht="22.5">
      <c r="B4757" s="8" t="s">
        <v>6261</v>
      </c>
      <c r="C4757" s="8" t="s">
        <v>6262</v>
      </c>
      <c r="D4757" s="25">
        <v>11000</v>
      </c>
    </row>
    <row r="4758" spans="2:4" ht="22.5">
      <c r="B4758" s="8" t="s">
        <v>6263</v>
      </c>
      <c r="C4758" s="8" t="s">
        <v>6264</v>
      </c>
      <c r="D4758" s="25">
        <v>11000</v>
      </c>
    </row>
    <row r="4759" spans="2:4" ht="22.5">
      <c r="B4759" s="8" t="s">
        <v>6265</v>
      </c>
      <c r="C4759" s="8" t="s">
        <v>6266</v>
      </c>
      <c r="D4759" s="25">
        <v>11000</v>
      </c>
    </row>
    <row r="4760" spans="2:4" ht="22.5">
      <c r="B4760" s="8" t="s">
        <v>6267</v>
      </c>
      <c r="C4760" s="8" t="s">
        <v>6268</v>
      </c>
      <c r="D4760" s="25">
        <v>11000</v>
      </c>
    </row>
    <row r="4761" spans="2:4" ht="22.5">
      <c r="B4761" s="8" t="s">
        <v>6269</v>
      </c>
      <c r="C4761" s="8" t="s">
        <v>6270</v>
      </c>
      <c r="D4761" s="25">
        <v>11000</v>
      </c>
    </row>
    <row r="4762" spans="2:4" ht="11.25">
      <c r="B4762" s="8" t="s">
        <v>6271</v>
      </c>
      <c r="C4762" s="8" t="s">
        <v>6272</v>
      </c>
      <c r="D4762" s="25">
        <v>33000</v>
      </c>
    </row>
    <row r="4763" spans="2:4" ht="11.25">
      <c r="B4763" s="8" t="s">
        <v>6273</v>
      </c>
      <c r="C4763" s="8" t="s">
        <v>6274</v>
      </c>
      <c r="D4763" s="25">
        <v>33000</v>
      </c>
    </row>
    <row r="4764" spans="2:4" ht="11.25">
      <c r="B4764" s="8" t="s">
        <v>6275</v>
      </c>
      <c r="C4764" s="8" t="s">
        <v>6276</v>
      </c>
      <c r="D4764" s="25">
        <v>33000</v>
      </c>
    </row>
    <row r="4765" spans="2:4" ht="11.25">
      <c r="B4765" s="8" t="s">
        <v>6277</v>
      </c>
      <c r="C4765" s="8" t="s">
        <v>6278</v>
      </c>
      <c r="D4765" s="25">
        <v>33000</v>
      </c>
    </row>
    <row r="4766" spans="2:4" ht="11.25">
      <c r="B4766" s="8" t="s">
        <v>6279</v>
      </c>
      <c r="C4766" s="8" t="s">
        <v>6280</v>
      </c>
      <c r="D4766" s="25">
        <v>33000</v>
      </c>
    </row>
    <row r="4767" spans="2:4" ht="11.25">
      <c r="B4767" s="8" t="s">
        <v>6281</v>
      </c>
      <c r="C4767" s="8" t="s">
        <v>6282</v>
      </c>
      <c r="D4767" s="25">
        <v>110</v>
      </c>
    </row>
    <row r="4768" spans="2:4" ht="11.25">
      <c r="B4768" s="8" t="s">
        <v>6283</v>
      </c>
      <c r="C4768" s="8" t="s">
        <v>6284</v>
      </c>
      <c r="D4768" s="25">
        <v>110</v>
      </c>
    </row>
    <row r="4769" spans="2:4" ht="11.25">
      <c r="B4769" s="8" t="s">
        <v>6285</v>
      </c>
      <c r="C4769" s="8" t="s">
        <v>6286</v>
      </c>
      <c r="D4769" s="25">
        <v>110</v>
      </c>
    </row>
    <row r="4770" spans="2:4" ht="11.25">
      <c r="B4770" s="8" t="s">
        <v>6287</v>
      </c>
      <c r="C4770" s="8" t="s">
        <v>6288</v>
      </c>
      <c r="D4770" s="25">
        <v>110</v>
      </c>
    </row>
    <row r="4771" spans="2:4" ht="11.25">
      <c r="B4771" s="8" t="s">
        <v>6289</v>
      </c>
      <c r="C4771" s="8" t="s">
        <v>6290</v>
      </c>
      <c r="D4771" s="25">
        <v>110</v>
      </c>
    </row>
    <row r="4772" spans="2:4" ht="11.25">
      <c r="B4772" s="8" t="s">
        <v>6291</v>
      </c>
      <c r="C4772" s="8" t="s">
        <v>6292</v>
      </c>
      <c r="D4772" s="25">
        <v>165</v>
      </c>
    </row>
    <row r="4773" spans="2:4" ht="11.25">
      <c r="B4773" s="8" t="s">
        <v>6293</v>
      </c>
      <c r="C4773" s="8" t="s">
        <v>6294</v>
      </c>
      <c r="D4773" s="25">
        <v>165</v>
      </c>
    </row>
    <row r="4774" spans="2:4" ht="11.25">
      <c r="B4774" s="8" t="s">
        <v>6295</v>
      </c>
      <c r="C4774" s="8" t="s">
        <v>6296</v>
      </c>
      <c r="D4774" s="25">
        <v>165</v>
      </c>
    </row>
    <row r="4775" spans="2:4" ht="11.25">
      <c r="B4775" s="8" t="s">
        <v>6297</v>
      </c>
      <c r="C4775" s="8" t="s">
        <v>6298</v>
      </c>
      <c r="D4775" s="25">
        <v>165</v>
      </c>
    </row>
    <row r="4776" spans="2:4" ht="11.25">
      <c r="B4776" s="8" t="s">
        <v>6299</v>
      </c>
      <c r="C4776" s="8" t="s">
        <v>6300</v>
      </c>
      <c r="D4776" s="25">
        <v>165</v>
      </c>
    </row>
    <row r="4777" spans="2:4" ht="11.25">
      <c r="B4777" s="8" t="s">
        <v>6301</v>
      </c>
      <c r="C4777" s="8" t="s">
        <v>6302</v>
      </c>
      <c r="D4777" s="25">
        <v>165</v>
      </c>
    </row>
    <row r="4778" spans="2:4" ht="11.25">
      <c r="B4778" s="8" t="s">
        <v>6303</v>
      </c>
      <c r="C4778" s="8" t="s">
        <v>6304</v>
      </c>
      <c r="D4778" s="25">
        <v>165</v>
      </c>
    </row>
    <row r="4779" spans="2:4" ht="11.25">
      <c r="B4779" s="8" t="s">
        <v>6305</v>
      </c>
      <c r="C4779" s="8" t="s">
        <v>6306</v>
      </c>
      <c r="D4779" s="25">
        <v>165</v>
      </c>
    </row>
    <row r="4780" spans="2:4" ht="11.25">
      <c r="B4780" s="8" t="s">
        <v>6307</v>
      </c>
      <c r="C4780" s="8" t="s">
        <v>6308</v>
      </c>
      <c r="D4780" s="25">
        <v>138600</v>
      </c>
    </row>
    <row r="4781" spans="2:4" ht="11.25">
      <c r="B4781" s="8" t="s">
        <v>6309</v>
      </c>
      <c r="C4781" s="8" t="s">
        <v>6310</v>
      </c>
      <c r="D4781" s="25">
        <v>138600</v>
      </c>
    </row>
    <row r="4782" spans="2:4" ht="22.5">
      <c r="B4782" s="8" t="s">
        <v>6311</v>
      </c>
      <c r="C4782" s="8" t="s">
        <v>6312</v>
      </c>
      <c r="D4782" s="25">
        <v>99000</v>
      </c>
    </row>
    <row r="4783" spans="2:4" ht="22.5">
      <c r="B4783" s="8" t="s">
        <v>6313</v>
      </c>
      <c r="C4783" s="8" t="s">
        <v>6314</v>
      </c>
      <c r="D4783" s="25">
        <v>44000</v>
      </c>
    </row>
    <row r="4784" spans="2:4" ht="22.5">
      <c r="B4784" s="8" t="s">
        <v>6315</v>
      </c>
      <c r="C4784" s="8" t="s">
        <v>6316</v>
      </c>
      <c r="D4784" s="25">
        <v>88000</v>
      </c>
    </row>
    <row r="4785" spans="2:4" ht="22.5">
      <c r="B4785" s="8" t="s">
        <v>6317</v>
      </c>
      <c r="C4785" s="8" t="s">
        <v>6318</v>
      </c>
      <c r="D4785" s="25">
        <v>55000</v>
      </c>
    </row>
    <row r="4786" spans="2:4" ht="22.5">
      <c r="B4786" s="8" t="s">
        <v>6319</v>
      </c>
      <c r="C4786" s="8" t="s">
        <v>6320</v>
      </c>
      <c r="D4786" s="25">
        <v>49500</v>
      </c>
    </row>
    <row r="4787" spans="2:4" ht="22.5">
      <c r="B4787" s="8" t="s">
        <v>6321</v>
      </c>
      <c r="C4787" s="8" t="s">
        <v>6322</v>
      </c>
      <c r="D4787" s="25">
        <v>22000</v>
      </c>
    </row>
    <row r="4788" spans="2:4" ht="22.5">
      <c r="B4788" s="8" t="s">
        <v>6323</v>
      </c>
      <c r="C4788" s="8" t="s">
        <v>6324</v>
      </c>
      <c r="D4788" s="25">
        <v>44000</v>
      </c>
    </row>
    <row r="4789" spans="2:4" ht="22.5">
      <c r="B4789" s="8" t="s">
        <v>6325</v>
      </c>
      <c r="C4789" s="8" t="s">
        <v>6326</v>
      </c>
      <c r="D4789" s="25">
        <v>27500</v>
      </c>
    </row>
    <row r="4790" spans="2:4" ht="11.25">
      <c r="B4790" s="8" t="s">
        <v>6327</v>
      </c>
      <c r="C4790" s="8" t="s">
        <v>6328</v>
      </c>
      <c r="D4790" s="25">
        <v>2200</v>
      </c>
    </row>
    <row r="4791" spans="2:4" ht="11.25">
      <c r="B4791" s="8" t="s">
        <v>6329</v>
      </c>
      <c r="C4791" s="8" t="s">
        <v>6330</v>
      </c>
      <c r="D4791" s="25">
        <v>2200</v>
      </c>
    </row>
    <row r="4792" spans="2:4" ht="11.25">
      <c r="B4792" s="8" t="s">
        <v>6331</v>
      </c>
      <c r="C4792" s="8" t="s">
        <v>6332</v>
      </c>
      <c r="D4792" s="25">
        <v>2200</v>
      </c>
    </row>
    <row r="4793" spans="2:4" ht="11.25">
      <c r="B4793" s="8" t="s">
        <v>6333</v>
      </c>
      <c r="C4793" s="8" t="s">
        <v>6334</v>
      </c>
      <c r="D4793" s="25">
        <v>2200</v>
      </c>
    </row>
    <row r="4794" spans="2:4" ht="11.25">
      <c r="B4794" s="8" t="s">
        <v>6335</v>
      </c>
      <c r="C4794" s="8" t="s">
        <v>6336</v>
      </c>
      <c r="D4794" s="25">
        <v>2200</v>
      </c>
    </row>
    <row r="4795" spans="2:4" ht="11.25">
      <c r="B4795" s="8" t="s">
        <v>6337</v>
      </c>
      <c r="C4795" s="8" t="s">
        <v>6338</v>
      </c>
      <c r="D4795" s="25">
        <v>2200</v>
      </c>
    </row>
    <row r="4796" spans="2:4" ht="11.25">
      <c r="B4796" s="8" t="s">
        <v>6339</v>
      </c>
      <c r="C4796" s="8" t="s">
        <v>6340</v>
      </c>
      <c r="D4796" s="25">
        <v>2200</v>
      </c>
    </row>
    <row r="4797" spans="2:4" ht="11.25">
      <c r="B4797" s="8" t="s">
        <v>6341</v>
      </c>
      <c r="C4797" s="8" t="s">
        <v>6342</v>
      </c>
      <c r="D4797" s="25">
        <v>2200</v>
      </c>
    </row>
    <row r="4798" spans="2:4" ht="11.25">
      <c r="B4798" s="8" t="s">
        <v>6343</v>
      </c>
      <c r="C4798" s="8" t="s">
        <v>6344</v>
      </c>
      <c r="D4798" s="25">
        <v>3850</v>
      </c>
    </row>
    <row r="4799" spans="2:4" ht="11.25">
      <c r="B4799" s="8" t="s">
        <v>6345</v>
      </c>
      <c r="C4799" s="8" t="s">
        <v>6346</v>
      </c>
      <c r="D4799" s="25">
        <v>3850</v>
      </c>
    </row>
    <row r="4800" spans="2:4" ht="11.25">
      <c r="B4800" s="8" t="s">
        <v>6347</v>
      </c>
      <c r="C4800" s="8" t="s">
        <v>6348</v>
      </c>
      <c r="D4800" s="25">
        <v>3850</v>
      </c>
    </row>
    <row r="4801" spans="2:4" ht="11.25">
      <c r="B4801" s="8" t="s">
        <v>6349</v>
      </c>
      <c r="C4801" s="8" t="s">
        <v>6350</v>
      </c>
      <c r="D4801" s="25">
        <v>3850</v>
      </c>
    </row>
    <row r="4802" spans="2:4" ht="11.25">
      <c r="B4802" s="8" t="s">
        <v>6351</v>
      </c>
      <c r="C4802" s="8" t="s">
        <v>6352</v>
      </c>
      <c r="D4802" s="25">
        <v>3850</v>
      </c>
    </row>
    <row r="4803" spans="2:4" ht="11.25">
      <c r="B4803" s="8" t="s">
        <v>6353</v>
      </c>
      <c r="C4803" s="8" t="s">
        <v>6354</v>
      </c>
      <c r="D4803" s="25">
        <v>3850</v>
      </c>
    </row>
    <row r="4804" spans="2:4" ht="11.25">
      <c r="B4804" s="8" t="s">
        <v>6355</v>
      </c>
      <c r="C4804" s="8" t="s">
        <v>6356</v>
      </c>
      <c r="D4804" s="25">
        <v>3850</v>
      </c>
    </row>
    <row r="4805" spans="2:4" ht="11.25">
      <c r="B4805" s="8" t="s">
        <v>6357</v>
      </c>
      <c r="C4805" s="8" t="s">
        <v>6358</v>
      </c>
      <c r="D4805" s="25">
        <v>3850</v>
      </c>
    </row>
    <row r="4806" spans="2:4" ht="11.25">
      <c r="B4806" s="8" t="s">
        <v>6359</v>
      </c>
      <c r="C4806" s="8" t="s">
        <v>6360</v>
      </c>
      <c r="D4806" s="25">
        <v>1100</v>
      </c>
    </row>
    <row r="4807" spans="2:4" ht="11.25">
      <c r="B4807" s="8" t="s">
        <v>6361</v>
      </c>
      <c r="C4807" s="8" t="s">
        <v>6362</v>
      </c>
      <c r="D4807" s="25">
        <v>1100</v>
      </c>
    </row>
    <row r="4808" spans="2:4" ht="11.25">
      <c r="B4808" s="8" t="s">
        <v>6363</v>
      </c>
      <c r="C4808" s="8" t="s">
        <v>6364</v>
      </c>
      <c r="D4808" s="25">
        <v>1100</v>
      </c>
    </row>
    <row r="4809" spans="2:4" ht="11.25">
      <c r="B4809" s="8" t="s">
        <v>6365</v>
      </c>
      <c r="C4809" s="8" t="s">
        <v>6366</v>
      </c>
      <c r="D4809" s="25">
        <v>1100</v>
      </c>
    </row>
    <row r="4810" spans="2:4" ht="11.25">
      <c r="B4810" s="8" t="s">
        <v>6367</v>
      </c>
      <c r="C4810" s="8" t="s">
        <v>6368</v>
      </c>
      <c r="D4810" s="25">
        <v>1100</v>
      </c>
    </row>
    <row r="4811" spans="2:4" ht="11.25">
      <c r="B4811" s="8" t="s">
        <v>6369</v>
      </c>
      <c r="C4811" s="8" t="s">
        <v>6370</v>
      </c>
      <c r="D4811" s="25">
        <v>1100</v>
      </c>
    </row>
    <row r="4812" spans="2:4" ht="11.25">
      <c r="B4812" s="8" t="s">
        <v>6371</v>
      </c>
      <c r="C4812" s="8" t="s">
        <v>6372</v>
      </c>
      <c r="D4812" s="25">
        <v>1100</v>
      </c>
    </row>
    <row r="4813" spans="2:4" ht="11.25">
      <c r="B4813" s="8" t="s">
        <v>6373</v>
      </c>
      <c r="C4813" s="8" t="s">
        <v>6374</v>
      </c>
      <c r="D4813" s="25">
        <v>1100</v>
      </c>
    </row>
    <row r="4814" spans="2:4" ht="22.5">
      <c r="B4814" s="8" t="s">
        <v>6375</v>
      </c>
      <c r="C4814" s="8" t="s">
        <v>6376</v>
      </c>
      <c r="D4814" s="25">
        <v>27500</v>
      </c>
    </row>
    <row r="4815" spans="2:4" ht="11.25">
      <c r="B4815" s="8" t="s">
        <v>6377</v>
      </c>
      <c r="C4815" s="8" t="s">
        <v>6378</v>
      </c>
      <c r="D4815" s="25">
        <v>27500</v>
      </c>
    </row>
    <row r="4816" spans="2:4" ht="11.25">
      <c r="B4816" s="8" t="s">
        <v>6379</v>
      </c>
      <c r="C4816" s="8" t="s">
        <v>6380</v>
      </c>
      <c r="D4816" s="25">
        <v>1100</v>
      </c>
    </row>
    <row r="4817" spans="2:4" ht="11.25">
      <c r="B4817" s="8" t="s">
        <v>6381</v>
      </c>
      <c r="C4817" s="8" t="s">
        <v>6382</v>
      </c>
      <c r="D4817" s="25">
        <v>1650</v>
      </c>
    </row>
    <row r="4818" spans="2:4" ht="11.25">
      <c r="B4818" s="8" t="s">
        <v>6383</v>
      </c>
      <c r="C4818" s="8" t="s">
        <v>6384</v>
      </c>
      <c r="D4818" s="25">
        <v>1650</v>
      </c>
    </row>
    <row r="4819" spans="2:4" ht="11.25">
      <c r="B4819" s="8" t="s">
        <v>6385</v>
      </c>
      <c r="C4819" s="8" t="s">
        <v>6386</v>
      </c>
      <c r="D4819" s="25">
        <v>1650</v>
      </c>
    </row>
    <row r="4820" spans="2:4" ht="11.25">
      <c r="B4820" s="8" t="s">
        <v>6387</v>
      </c>
      <c r="C4820" s="8" t="s">
        <v>6388</v>
      </c>
      <c r="D4820" s="25">
        <v>1650</v>
      </c>
    </row>
    <row r="4821" spans="2:4" ht="11.25">
      <c r="B4821" s="8" t="s">
        <v>6389</v>
      </c>
      <c r="C4821" s="8" t="s">
        <v>6390</v>
      </c>
      <c r="D4821" s="25">
        <v>1650</v>
      </c>
    </row>
    <row r="4822" spans="2:4" ht="11.25">
      <c r="B4822" s="8" t="s">
        <v>6391</v>
      </c>
      <c r="C4822" s="8" t="s">
        <v>6392</v>
      </c>
      <c r="D4822" s="25">
        <v>1650</v>
      </c>
    </row>
    <row r="4823" spans="2:4" ht="11.25">
      <c r="B4823" s="8" t="s">
        <v>6393</v>
      </c>
      <c r="C4823" s="8" t="s">
        <v>6394</v>
      </c>
      <c r="D4823" s="25">
        <v>1650</v>
      </c>
    </row>
    <row r="4824" spans="2:4" ht="11.25">
      <c r="B4824" s="8" t="s">
        <v>6395</v>
      </c>
      <c r="C4824" s="8" t="s">
        <v>6396</v>
      </c>
      <c r="D4824" s="25">
        <v>1650</v>
      </c>
    </row>
    <row r="4825" spans="2:4" ht="11.25">
      <c r="B4825" s="8" t="s">
        <v>6397</v>
      </c>
      <c r="C4825" s="8" t="s">
        <v>6398</v>
      </c>
      <c r="D4825" s="25">
        <v>550</v>
      </c>
    </row>
    <row r="4826" spans="2:4" ht="11.25">
      <c r="B4826" s="8" t="s">
        <v>6399</v>
      </c>
      <c r="C4826" s="8" t="s">
        <v>6400</v>
      </c>
      <c r="D4826" s="25">
        <v>550</v>
      </c>
    </row>
    <row r="4827" spans="2:4" ht="11.25">
      <c r="B4827" s="8" t="s">
        <v>6401</v>
      </c>
      <c r="C4827" s="8" t="s">
        <v>6402</v>
      </c>
      <c r="D4827" s="25">
        <v>550</v>
      </c>
    </row>
    <row r="4828" spans="2:4" ht="11.25">
      <c r="B4828" s="8" t="s">
        <v>6403</v>
      </c>
      <c r="C4828" s="8" t="s">
        <v>6404</v>
      </c>
      <c r="D4828" s="25">
        <v>550</v>
      </c>
    </row>
    <row r="4829" spans="2:4" ht="11.25">
      <c r="B4829" s="8" t="s">
        <v>6405</v>
      </c>
      <c r="C4829" s="8" t="s">
        <v>6406</v>
      </c>
      <c r="D4829" s="25">
        <v>550</v>
      </c>
    </row>
    <row r="4830" spans="2:4" ht="11.25">
      <c r="B4830" s="8" t="s">
        <v>6407</v>
      </c>
      <c r="C4830" s="8" t="s">
        <v>6408</v>
      </c>
      <c r="D4830" s="25">
        <v>550</v>
      </c>
    </row>
    <row r="4831" spans="2:4" ht="11.25">
      <c r="B4831" s="8" t="s">
        <v>6409</v>
      </c>
      <c r="C4831" s="8" t="s">
        <v>6410</v>
      </c>
      <c r="D4831" s="25">
        <v>550</v>
      </c>
    </row>
    <row r="4832" spans="2:4" ht="11.25">
      <c r="B4832" s="8" t="s">
        <v>6411</v>
      </c>
      <c r="C4832" s="8" t="s">
        <v>6412</v>
      </c>
      <c r="D4832" s="25">
        <v>550</v>
      </c>
    </row>
    <row r="4833" spans="2:4" ht="11.25">
      <c r="B4833" s="8" t="s">
        <v>6413</v>
      </c>
      <c r="C4833" s="8" t="s">
        <v>6414</v>
      </c>
      <c r="D4833" s="25">
        <v>962.5</v>
      </c>
    </row>
    <row r="4834" spans="2:4" ht="11.25">
      <c r="B4834" s="8" t="s">
        <v>6415</v>
      </c>
      <c r="C4834" s="8" t="s">
        <v>6416</v>
      </c>
      <c r="D4834" s="25">
        <v>962.5</v>
      </c>
    </row>
    <row r="4835" spans="2:4" ht="11.25">
      <c r="B4835" s="8" t="s">
        <v>6417</v>
      </c>
      <c r="C4835" s="8" t="s">
        <v>6418</v>
      </c>
      <c r="D4835" s="25">
        <v>962.5</v>
      </c>
    </row>
    <row r="4836" spans="2:4" ht="11.25">
      <c r="B4836" s="8" t="s">
        <v>6419</v>
      </c>
      <c r="C4836" s="8" t="s">
        <v>6420</v>
      </c>
      <c r="D4836" s="25">
        <v>962.5</v>
      </c>
    </row>
    <row r="4837" spans="2:4" ht="11.25">
      <c r="B4837" s="8" t="s">
        <v>6421</v>
      </c>
      <c r="C4837" s="8" t="s">
        <v>6422</v>
      </c>
      <c r="D4837" s="25">
        <v>962.5</v>
      </c>
    </row>
    <row r="4838" spans="2:4" ht="11.25">
      <c r="B4838" s="8" t="s">
        <v>6423</v>
      </c>
      <c r="C4838" s="8" t="s">
        <v>6424</v>
      </c>
      <c r="D4838" s="25">
        <v>962.5</v>
      </c>
    </row>
    <row r="4839" spans="2:4" ht="11.25">
      <c r="B4839" s="8" t="s">
        <v>6425</v>
      </c>
      <c r="C4839" s="8" t="s">
        <v>6426</v>
      </c>
      <c r="D4839" s="25">
        <v>962.5</v>
      </c>
    </row>
    <row r="4840" spans="2:4" ht="11.25">
      <c r="B4840" s="8" t="s">
        <v>6427</v>
      </c>
      <c r="C4840" s="8" t="s">
        <v>6428</v>
      </c>
      <c r="D4840" s="25">
        <v>962.5</v>
      </c>
    </row>
    <row r="4841" spans="2:4" ht="11.25">
      <c r="B4841" s="8" t="s">
        <v>6429</v>
      </c>
      <c r="C4841" s="8" t="s">
        <v>6430</v>
      </c>
      <c r="D4841" s="25">
        <v>275</v>
      </c>
    </row>
    <row r="4842" spans="2:4" ht="11.25">
      <c r="B4842" s="8" t="s">
        <v>6431</v>
      </c>
      <c r="C4842" s="8" t="s">
        <v>6432</v>
      </c>
      <c r="D4842" s="25">
        <v>275</v>
      </c>
    </row>
    <row r="4843" spans="2:4" ht="11.25">
      <c r="B4843" s="8" t="s">
        <v>6433</v>
      </c>
      <c r="C4843" s="8" t="s">
        <v>6434</v>
      </c>
      <c r="D4843" s="25">
        <v>275</v>
      </c>
    </row>
    <row r="4844" spans="2:4" ht="11.25">
      <c r="B4844" s="8" t="s">
        <v>6435</v>
      </c>
      <c r="C4844" s="8" t="s">
        <v>6436</v>
      </c>
      <c r="D4844" s="25">
        <v>275</v>
      </c>
    </row>
    <row r="4845" spans="2:4" ht="11.25">
      <c r="B4845" s="8" t="s">
        <v>6437</v>
      </c>
      <c r="C4845" s="8" t="s">
        <v>6438</v>
      </c>
      <c r="D4845" s="25">
        <v>275</v>
      </c>
    </row>
    <row r="4846" spans="2:4" ht="11.25">
      <c r="B4846" s="8" t="s">
        <v>6439</v>
      </c>
      <c r="C4846" s="8" t="s">
        <v>6440</v>
      </c>
      <c r="D4846" s="25">
        <v>275</v>
      </c>
    </row>
    <row r="4847" spans="2:4" ht="11.25">
      <c r="B4847" s="8" t="s">
        <v>6441</v>
      </c>
      <c r="C4847" s="8" t="s">
        <v>6442</v>
      </c>
      <c r="D4847" s="25">
        <v>275</v>
      </c>
    </row>
    <row r="4848" spans="2:4" ht="11.25">
      <c r="B4848" s="8" t="s">
        <v>6443</v>
      </c>
      <c r="C4848" s="8" t="s">
        <v>6444</v>
      </c>
      <c r="D4848" s="25">
        <v>275</v>
      </c>
    </row>
    <row r="4849" spans="2:4" ht="11.25">
      <c r="B4849" s="8" t="s">
        <v>6445</v>
      </c>
      <c r="C4849" s="8" t="s">
        <v>6446</v>
      </c>
      <c r="D4849" s="25">
        <v>36437.5</v>
      </c>
    </row>
    <row r="4850" spans="2:4" ht="11.25">
      <c r="B4850" s="8" t="s">
        <v>6447</v>
      </c>
      <c r="C4850" s="8" t="s">
        <v>6448</v>
      </c>
      <c r="D4850" s="25">
        <v>275</v>
      </c>
    </row>
    <row r="4851" spans="2:4" ht="11.25">
      <c r="B4851" s="8" t="s">
        <v>6449</v>
      </c>
      <c r="C4851" s="8" t="s">
        <v>6450</v>
      </c>
      <c r="D4851" s="25">
        <v>412.5</v>
      </c>
    </row>
    <row r="4852" spans="2:4" ht="11.25">
      <c r="B4852" s="8" t="s">
        <v>6451</v>
      </c>
      <c r="C4852" s="8" t="s">
        <v>6452</v>
      </c>
      <c r="D4852" s="25">
        <v>412.5</v>
      </c>
    </row>
    <row r="4853" spans="2:4" ht="11.25">
      <c r="B4853" s="8" t="s">
        <v>6453</v>
      </c>
      <c r="C4853" s="8" t="s">
        <v>6454</v>
      </c>
      <c r="D4853" s="25">
        <v>412.5</v>
      </c>
    </row>
    <row r="4854" spans="2:4" ht="11.25">
      <c r="B4854" s="8" t="s">
        <v>6455</v>
      </c>
      <c r="C4854" s="8" t="s">
        <v>6456</v>
      </c>
      <c r="D4854" s="25">
        <v>412.5</v>
      </c>
    </row>
    <row r="4855" spans="2:4" ht="11.25">
      <c r="B4855" s="8" t="s">
        <v>6457</v>
      </c>
      <c r="C4855" s="8" t="s">
        <v>6458</v>
      </c>
      <c r="D4855" s="25">
        <v>412.5</v>
      </c>
    </row>
    <row r="4856" spans="2:4" ht="11.25">
      <c r="B4856" s="8" t="s">
        <v>6459</v>
      </c>
      <c r="C4856" s="8" t="s">
        <v>6460</v>
      </c>
      <c r="D4856" s="25">
        <v>412.5</v>
      </c>
    </row>
    <row r="4857" spans="2:4" ht="11.25">
      <c r="B4857" s="8" t="s">
        <v>6461</v>
      </c>
      <c r="C4857" s="8" t="s">
        <v>6462</v>
      </c>
      <c r="D4857" s="25">
        <v>412.5</v>
      </c>
    </row>
    <row r="4858" spans="2:4" ht="11.25">
      <c r="B4858" s="8" t="s">
        <v>6463</v>
      </c>
      <c r="C4858" s="8" t="s">
        <v>6464</v>
      </c>
      <c r="D4858" s="25">
        <v>412.5</v>
      </c>
    </row>
    <row r="4859" spans="2:4" ht="11.25">
      <c r="B4859" s="8" t="s">
        <v>6465</v>
      </c>
      <c r="C4859" s="8" t="s">
        <v>6466</v>
      </c>
      <c r="D4859" s="25">
        <v>1760</v>
      </c>
    </row>
    <row r="4860" spans="2:4" ht="11.25">
      <c r="B4860" s="8" t="s">
        <v>6467</v>
      </c>
      <c r="C4860" s="8" t="s">
        <v>6468</v>
      </c>
      <c r="D4860" s="25">
        <v>1760</v>
      </c>
    </row>
    <row r="4861" spans="2:4" ht="11.25">
      <c r="B4861" s="8" t="s">
        <v>6469</v>
      </c>
      <c r="C4861" s="8" t="s">
        <v>6470</v>
      </c>
      <c r="D4861" s="25">
        <v>1760</v>
      </c>
    </row>
    <row r="4862" spans="2:4" ht="11.25">
      <c r="B4862" s="8" t="s">
        <v>6471</v>
      </c>
      <c r="C4862" s="8" t="s">
        <v>6472</v>
      </c>
      <c r="D4862" s="25">
        <v>1760</v>
      </c>
    </row>
    <row r="4863" spans="2:4" ht="11.25">
      <c r="B4863" s="8" t="s">
        <v>6473</v>
      </c>
      <c r="C4863" s="8" t="s">
        <v>6474</v>
      </c>
      <c r="D4863" s="25">
        <v>1760</v>
      </c>
    </row>
    <row r="4864" spans="2:4" ht="11.25">
      <c r="B4864" s="8" t="s">
        <v>6475</v>
      </c>
      <c r="C4864" s="8" t="s">
        <v>6476</v>
      </c>
      <c r="D4864" s="25">
        <v>3080</v>
      </c>
    </row>
    <row r="4865" spans="2:4" ht="11.25">
      <c r="B4865" s="8" t="s">
        <v>6477</v>
      </c>
      <c r="C4865" s="8" t="s">
        <v>6478</v>
      </c>
      <c r="D4865" s="25">
        <v>3080</v>
      </c>
    </row>
    <row r="4866" spans="2:4" ht="11.25">
      <c r="B4866" s="8" t="s">
        <v>6479</v>
      </c>
      <c r="C4866" s="8" t="s">
        <v>6480</v>
      </c>
      <c r="D4866" s="25">
        <v>3080</v>
      </c>
    </row>
    <row r="4867" spans="2:4" ht="11.25">
      <c r="B4867" s="8" t="s">
        <v>6481</v>
      </c>
      <c r="C4867" s="8" t="s">
        <v>6482</v>
      </c>
      <c r="D4867" s="25">
        <v>3080</v>
      </c>
    </row>
    <row r="4868" spans="2:4" ht="11.25">
      <c r="B4868" s="8" t="s">
        <v>6483</v>
      </c>
      <c r="C4868" s="8" t="s">
        <v>6484</v>
      </c>
      <c r="D4868" s="25">
        <v>3080</v>
      </c>
    </row>
    <row r="4869" spans="2:4" ht="11.25">
      <c r="B4869" s="8" t="s">
        <v>6485</v>
      </c>
      <c r="C4869" s="8" t="s">
        <v>6486</v>
      </c>
      <c r="D4869" s="25">
        <v>880</v>
      </c>
    </row>
    <row r="4870" spans="2:4" ht="11.25">
      <c r="B4870" s="8" t="s">
        <v>6487</v>
      </c>
      <c r="C4870" s="8" t="s">
        <v>6488</v>
      </c>
      <c r="D4870" s="25">
        <v>880</v>
      </c>
    </row>
    <row r="4871" spans="2:4" ht="11.25">
      <c r="B4871" s="8" t="s">
        <v>6489</v>
      </c>
      <c r="C4871" s="8" t="s">
        <v>6490</v>
      </c>
      <c r="D4871" s="25">
        <v>880</v>
      </c>
    </row>
    <row r="4872" spans="2:4" ht="11.25">
      <c r="B4872" s="8" t="s">
        <v>6491</v>
      </c>
      <c r="C4872" s="8" t="s">
        <v>6492</v>
      </c>
      <c r="D4872" s="25">
        <v>880</v>
      </c>
    </row>
    <row r="4873" spans="2:4" ht="11.25">
      <c r="B4873" s="8" t="s">
        <v>6493</v>
      </c>
      <c r="C4873" s="8" t="s">
        <v>6494</v>
      </c>
      <c r="D4873" s="25">
        <v>880</v>
      </c>
    </row>
    <row r="4874" spans="2:4" ht="11.25">
      <c r="B4874" s="8" t="s">
        <v>6495</v>
      </c>
      <c r="C4874" s="8" t="s">
        <v>6496</v>
      </c>
      <c r="D4874" s="25">
        <v>440</v>
      </c>
    </row>
    <row r="4875" spans="2:4" ht="11.25">
      <c r="B4875" s="8" t="s">
        <v>6497</v>
      </c>
      <c r="C4875" s="8" t="s">
        <v>6498</v>
      </c>
      <c r="D4875" s="25">
        <v>440</v>
      </c>
    </row>
    <row r="4876" spans="2:4" ht="11.25">
      <c r="B4876" s="8" t="s">
        <v>6499</v>
      </c>
      <c r="C4876" s="8" t="s">
        <v>6500</v>
      </c>
      <c r="D4876" s="25">
        <v>440</v>
      </c>
    </row>
    <row r="4877" spans="2:4" ht="11.25">
      <c r="B4877" s="8" t="s">
        <v>6501</v>
      </c>
      <c r="C4877" s="8" t="s">
        <v>6502</v>
      </c>
      <c r="D4877" s="25">
        <v>440</v>
      </c>
    </row>
    <row r="4878" spans="2:4" ht="11.25">
      <c r="B4878" s="8" t="s">
        <v>6503</v>
      </c>
      <c r="C4878" s="8" t="s">
        <v>6504</v>
      </c>
      <c r="D4878" s="25">
        <v>440</v>
      </c>
    </row>
    <row r="4879" spans="2:4" ht="11.25">
      <c r="B4879" s="8" t="s">
        <v>6505</v>
      </c>
      <c r="C4879" s="8" t="s">
        <v>6506</v>
      </c>
      <c r="D4879" s="25">
        <v>770</v>
      </c>
    </row>
    <row r="4880" spans="2:4" ht="11.25">
      <c r="B4880" s="8" t="s">
        <v>6507</v>
      </c>
      <c r="C4880" s="8" t="s">
        <v>6508</v>
      </c>
      <c r="D4880" s="25">
        <v>770</v>
      </c>
    </row>
    <row r="4881" spans="2:4" ht="11.25">
      <c r="B4881" s="8" t="s">
        <v>6509</v>
      </c>
      <c r="C4881" s="8" t="s">
        <v>6510</v>
      </c>
      <c r="D4881" s="25">
        <v>770</v>
      </c>
    </row>
    <row r="4882" spans="2:4" ht="11.25">
      <c r="B4882" s="8" t="s">
        <v>6511</v>
      </c>
      <c r="C4882" s="8" t="s">
        <v>6512</v>
      </c>
      <c r="D4882" s="25">
        <v>770</v>
      </c>
    </row>
    <row r="4883" spans="2:4" ht="11.25">
      <c r="B4883" s="8" t="s">
        <v>6513</v>
      </c>
      <c r="C4883" s="8" t="s">
        <v>6514</v>
      </c>
      <c r="D4883" s="25">
        <v>770</v>
      </c>
    </row>
    <row r="4884" spans="2:4" ht="11.25">
      <c r="B4884" s="8" t="s">
        <v>6515</v>
      </c>
      <c r="C4884" s="8" t="s">
        <v>6516</v>
      </c>
      <c r="D4884" s="25">
        <v>220</v>
      </c>
    </row>
    <row r="4885" spans="2:4" ht="11.25">
      <c r="B4885" s="8" t="s">
        <v>6517</v>
      </c>
      <c r="C4885" s="8" t="s">
        <v>6518</v>
      </c>
      <c r="D4885" s="25">
        <v>220</v>
      </c>
    </row>
    <row r="4886" spans="2:4" ht="11.25">
      <c r="B4886" s="8" t="s">
        <v>6519</v>
      </c>
      <c r="C4886" s="8" t="s">
        <v>6520</v>
      </c>
      <c r="D4886" s="25">
        <v>220</v>
      </c>
    </row>
    <row r="4887" spans="2:4" ht="11.25">
      <c r="B4887" s="8" t="s">
        <v>6521</v>
      </c>
      <c r="C4887" s="8" t="s">
        <v>6522</v>
      </c>
      <c r="D4887" s="25">
        <v>220</v>
      </c>
    </row>
    <row r="4888" spans="2:4" ht="11.25">
      <c r="B4888" s="8" t="s">
        <v>6523</v>
      </c>
      <c r="C4888" s="8" t="s">
        <v>6524</v>
      </c>
      <c r="D4888" s="25">
        <v>220</v>
      </c>
    </row>
    <row r="4889" spans="2:4" ht="11.25">
      <c r="B4889" s="8" t="s">
        <v>6525</v>
      </c>
      <c r="C4889" s="8" t="s">
        <v>6526</v>
      </c>
      <c r="D4889" s="25">
        <v>4400</v>
      </c>
    </row>
    <row r="4890" spans="2:4" ht="11.25">
      <c r="B4890" s="8" t="s">
        <v>6527</v>
      </c>
      <c r="C4890" s="8" t="s">
        <v>6528</v>
      </c>
      <c r="D4890" s="25">
        <v>4400</v>
      </c>
    </row>
    <row r="4891" spans="2:4" ht="11.25">
      <c r="B4891" s="8" t="s">
        <v>6529</v>
      </c>
      <c r="C4891" s="8" t="s">
        <v>6530</v>
      </c>
      <c r="D4891" s="25">
        <v>4400</v>
      </c>
    </row>
    <row r="4892" spans="2:4" ht="11.25">
      <c r="B4892" s="8" t="s">
        <v>6531</v>
      </c>
      <c r="C4892" s="8" t="s">
        <v>6532</v>
      </c>
      <c r="D4892" s="25">
        <v>4400</v>
      </c>
    </row>
    <row r="4893" spans="2:4" ht="11.25">
      <c r="B4893" s="8" t="s">
        <v>6533</v>
      </c>
      <c r="C4893" s="8" t="s">
        <v>6534</v>
      </c>
      <c r="D4893" s="25">
        <v>4400</v>
      </c>
    </row>
    <row r="4894" spans="2:4" ht="11.25">
      <c r="B4894" s="8" t="s">
        <v>6535</v>
      </c>
      <c r="C4894" s="8" t="s">
        <v>6536</v>
      </c>
      <c r="D4894" s="25">
        <v>7700</v>
      </c>
    </row>
    <row r="4895" spans="2:4" ht="11.25">
      <c r="B4895" s="8" t="s">
        <v>6537</v>
      </c>
      <c r="C4895" s="8" t="s">
        <v>6538</v>
      </c>
      <c r="D4895" s="25">
        <v>7700</v>
      </c>
    </row>
    <row r="4896" spans="2:4" ht="11.25">
      <c r="B4896" s="8" t="s">
        <v>6539</v>
      </c>
      <c r="C4896" s="8" t="s">
        <v>6540</v>
      </c>
      <c r="D4896" s="25">
        <v>7700</v>
      </c>
    </row>
    <row r="4897" spans="2:4" ht="11.25">
      <c r="B4897" s="8" t="s">
        <v>6541</v>
      </c>
      <c r="C4897" s="8" t="s">
        <v>6542</v>
      </c>
      <c r="D4897" s="25">
        <v>7700</v>
      </c>
    </row>
    <row r="4898" spans="2:4" ht="11.25">
      <c r="B4898" s="8" t="s">
        <v>6543</v>
      </c>
      <c r="C4898" s="8" t="s">
        <v>6544</v>
      </c>
      <c r="D4898" s="25">
        <v>7700</v>
      </c>
    </row>
    <row r="4899" spans="2:4" ht="11.25">
      <c r="B4899" s="8" t="s">
        <v>6545</v>
      </c>
      <c r="C4899" s="8" t="s">
        <v>6546</v>
      </c>
      <c r="D4899" s="25">
        <v>2200</v>
      </c>
    </row>
    <row r="4900" spans="2:4" ht="11.25">
      <c r="B4900" s="8" t="s">
        <v>6547</v>
      </c>
      <c r="C4900" s="8" t="s">
        <v>6548</v>
      </c>
      <c r="D4900" s="25">
        <v>2200</v>
      </c>
    </row>
    <row r="4901" spans="2:4" ht="11.25">
      <c r="B4901" s="8" t="s">
        <v>6549</v>
      </c>
      <c r="C4901" s="8" t="s">
        <v>6550</v>
      </c>
      <c r="D4901" s="25">
        <v>2200</v>
      </c>
    </row>
    <row r="4902" spans="2:4" ht="11.25">
      <c r="B4902" s="8" t="s">
        <v>6551</v>
      </c>
      <c r="C4902" s="8" t="s">
        <v>6552</v>
      </c>
      <c r="D4902" s="25">
        <v>2200</v>
      </c>
    </row>
    <row r="4903" spans="2:4" ht="11.25">
      <c r="B4903" s="8" t="s">
        <v>6553</v>
      </c>
      <c r="C4903" s="8" t="s">
        <v>6554</v>
      </c>
      <c r="D4903" s="25">
        <v>2200</v>
      </c>
    </row>
    <row r="4904" spans="2:4" ht="11.25">
      <c r="B4904" s="8" t="s">
        <v>6555</v>
      </c>
      <c r="C4904" s="8" t="s">
        <v>6556</v>
      </c>
      <c r="D4904" s="25">
        <v>2200</v>
      </c>
    </row>
    <row r="4905" spans="2:4" ht="11.25">
      <c r="B4905" s="8" t="s">
        <v>6557</v>
      </c>
      <c r="C4905" s="8" t="s">
        <v>6558</v>
      </c>
      <c r="D4905" s="25">
        <v>3300</v>
      </c>
    </row>
    <row r="4906" spans="2:4" ht="11.25">
      <c r="B4906" s="8" t="s">
        <v>6559</v>
      </c>
      <c r="C4906" s="8" t="s">
        <v>6560</v>
      </c>
      <c r="D4906" s="25">
        <v>3300</v>
      </c>
    </row>
    <row r="4907" spans="2:4" ht="11.25">
      <c r="B4907" s="8" t="s">
        <v>6561</v>
      </c>
      <c r="C4907" s="8" t="s">
        <v>6562</v>
      </c>
      <c r="D4907" s="25">
        <v>3300</v>
      </c>
    </row>
    <row r="4908" spans="2:4" ht="11.25">
      <c r="B4908" s="8" t="s">
        <v>6563</v>
      </c>
      <c r="C4908" s="8" t="s">
        <v>6564</v>
      </c>
      <c r="D4908" s="25">
        <v>3300</v>
      </c>
    </row>
    <row r="4909" spans="2:4" ht="11.25">
      <c r="B4909" s="8" t="s">
        <v>6565</v>
      </c>
      <c r="C4909" s="8" t="s">
        <v>6566</v>
      </c>
      <c r="D4909" s="25">
        <v>3300</v>
      </c>
    </row>
    <row r="4910" spans="2:4" ht="11.25">
      <c r="B4910" s="8" t="s">
        <v>6567</v>
      </c>
      <c r="C4910" s="8" t="s">
        <v>6568</v>
      </c>
      <c r="D4910" s="25">
        <v>6600</v>
      </c>
    </row>
    <row r="4911" spans="2:4" ht="11.25">
      <c r="B4911" s="8" t="s">
        <v>6569</v>
      </c>
      <c r="C4911" s="8" t="s">
        <v>6570</v>
      </c>
      <c r="D4911" s="25">
        <v>6600</v>
      </c>
    </row>
    <row r="4912" spans="2:4" ht="11.25">
      <c r="B4912" s="8" t="s">
        <v>6571</v>
      </c>
      <c r="C4912" s="8" t="s">
        <v>6572</v>
      </c>
      <c r="D4912" s="25">
        <v>137500</v>
      </c>
    </row>
    <row r="4913" spans="2:4" ht="11.25">
      <c r="B4913" s="8" t="s">
        <v>6573</v>
      </c>
      <c r="C4913" s="8" t="s">
        <v>6574</v>
      </c>
      <c r="D4913" s="25">
        <v>11550</v>
      </c>
    </row>
    <row r="4914" spans="2:4" ht="11.25">
      <c r="B4914" s="8" t="s">
        <v>6575</v>
      </c>
      <c r="C4914" s="8" t="s">
        <v>6576</v>
      </c>
      <c r="D4914" s="25">
        <v>11550</v>
      </c>
    </row>
    <row r="4915" spans="2:4" ht="11.25">
      <c r="B4915" s="8" t="s">
        <v>6577</v>
      </c>
      <c r="C4915" s="8" t="s">
        <v>6578</v>
      </c>
      <c r="D4915" s="25">
        <v>3300</v>
      </c>
    </row>
    <row r="4916" spans="2:4" ht="11.25">
      <c r="B4916" s="8" t="s">
        <v>6579</v>
      </c>
      <c r="C4916" s="8" t="s">
        <v>6580</v>
      </c>
      <c r="D4916" s="25">
        <v>3300</v>
      </c>
    </row>
    <row r="4917" spans="2:4" ht="11.25">
      <c r="B4917" s="8" t="s">
        <v>6581</v>
      </c>
      <c r="C4917" s="8" t="s">
        <v>6582</v>
      </c>
      <c r="D4917" s="25">
        <v>3300</v>
      </c>
    </row>
    <row r="4918" spans="2:4" ht="11.25">
      <c r="B4918" s="8" t="s">
        <v>6583</v>
      </c>
      <c r="C4918" s="8" t="s">
        <v>6584</v>
      </c>
      <c r="D4918" s="25">
        <v>4950</v>
      </c>
    </row>
    <row r="4919" spans="2:4" ht="11.25">
      <c r="B4919" s="8" t="s">
        <v>6585</v>
      </c>
      <c r="C4919" s="8" t="s">
        <v>6586</v>
      </c>
      <c r="D4919" s="25">
        <v>715</v>
      </c>
    </row>
    <row r="4920" spans="2:4" ht="11.25">
      <c r="B4920" s="8" t="s">
        <v>6587</v>
      </c>
      <c r="C4920" s="8" t="s">
        <v>6588</v>
      </c>
      <c r="D4920" s="25">
        <v>2970</v>
      </c>
    </row>
    <row r="4921" spans="2:4" ht="11.25">
      <c r="B4921" s="8" t="s">
        <v>6589</v>
      </c>
      <c r="C4921" s="8" t="s">
        <v>6590</v>
      </c>
      <c r="D4921" s="25">
        <v>18562.5</v>
      </c>
    </row>
    <row r="4922" spans="2:4" ht="11.25">
      <c r="B4922" s="8" t="s">
        <v>6591</v>
      </c>
      <c r="C4922" s="8" t="s">
        <v>6592</v>
      </c>
      <c r="D4922" s="25">
        <v>544.5</v>
      </c>
    </row>
    <row r="4923" spans="2:4" ht="11.25">
      <c r="B4923" s="8" t="s">
        <v>6593</v>
      </c>
      <c r="C4923" s="8" t="s">
        <v>6594</v>
      </c>
      <c r="D4923" s="25">
        <v>73700</v>
      </c>
    </row>
    <row r="4924" spans="2:4" ht="11.25">
      <c r="B4924" s="8" t="s">
        <v>6595</v>
      </c>
      <c r="C4924" s="8" t="s">
        <v>6596</v>
      </c>
      <c r="D4924" s="25">
        <v>97900</v>
      </c>
    </row>
    <row r="4925" spans="2:4" ht="11.25">
      <c r="B4925" s="8" t="s">
        <v>6597</v>
      </c>
      <c r="C4925" s="8" t="s">
        <v>6598</v>
      </c>
      <c r="D4925" s="25">
        <v>12375</v>
      </c>
    </row>
    <row r="4926" spans="2:4" ht="22.5">
      <c r="B4926" s="8" t="s">
        <v>6599</v>
      </c>
      <c r="C4926" s="8" t="s">
        <v>6600</v>
      </c>
      <c r="D4926" s="25">
        <v>34100</v>
      </c>
    </row>
    <row r="4927" spans="2:4" ht="11.25">
      <c r="B4927" s="8" t="s">
        <v>6601</v>
      </c>
      <c r="C4927" s="8" t="s">
        <v>6602</v>
      </c>
      <c r="D4927" s="25">
        <v>49500</v>
      </c>
    </row>
    <row r="4928" spans="2:4" ht="11.25">
      <c r="B4928" s="8" t="s">
        <v>6603</v>
      </c>
      <c r="C4928" s="8" t="s">
        <v>6604</v>
      </c>
      <c r="D4928" s="25">
        <v>8250</v>
      </c>
    </row>
    <row r="4929" spans="2:4" ht="11.25">
      <c r="B4929" s="8" t="s">
        <v>6605</v>
      </c>
      <c r="C4929" s="8" t="s">
        <v>6606</v>
      </c>
      <c r="D4929" s="25">
        <v>5500</v>
      </c>
    </row>
    <row r="4930" spans="2:4" ht="22.5">
      <c r="B4930" s="8" t="s">
        <v>6607</v>
      </c>
      <c r="C4930" s="8" t="s">
        <v>6608</v>
      </c>
      <c r="D4930" s="25">
        <v>16225</v>
      </c>
    </row>
    <row r="4931" spans="2:4" ht="11.25">
      <c r="B4931" s="8" t="s">
        <v>6609</v>
      </c>
      <c r="C4931" s="8" t="s">
        <v>6610</v>
      </c>
      <c r="D4931" s="25">
        <v>3294.5</v>
      </c>
    </row>
    <row r="4932" spans="2:4" ht="11.25">
      <c r="B4932" s="8" t="s">
        <v>6611</v>
      </c>
      <c r="C4932" s="8" t="s">
        <v>6612</v>
      </c>
      <c r="D4932" s="25">
        <v>1644.5</v>
      </c>
    </row>
    <row r="4933" spans="2:4" ht="11.25">
      <c r="B4933" s="8" t="s">
        <v>6613</v>
      </c>
      <c r="C4933" s="8" t="s">
        <v>6614</v>
      </c>
      <c r="D4933" s="25">
        <v>4394.5</v>
      </c>
    </row>
    <row r="4934" spans="2:4" ht="11.25">
      <c r="B4934" s="8" t="s">
        <v>6615</v>
      </c>
      <c r="C4934" s="8" t="s">
        <v>6616</v>
      </c>
      <c r="D4934" s="25">
        <v>2635.6</v>
      </c>
    </row>
    <row r="4935" spans="2:4" ht="11.25">
      <c r="B4935" s="8" t="s">
        <v>6617</v>
      </c>
      <c r="C4935" s="8" t="s">
        <v>6618</v>
      </c>
      <c r="D4935" s="25">
        <v>1315.6</v>
      </c>
    </row>
    <row r="4936" spans="2:4" ht="11.25">
      <c r="B4936" s="8" t="s">
        <v>6619</v>
      </c>
      <c r="C4936" s="8" t="s">
        <v>6620</v>
      </c>
      <c r="D4936" s="25">
        <v>3515.6</v>
      </c>
    </row>
    <row r="4937" spans="2:4" ht="11.25">
      <c r="B4937" s="8" t="s">
        <v>6621</v>
      </c>
      <c r="C4937" s="8" t="s">
        <v>6622</v>
      </c>
      <c r="D4937" s="25">
        <v>3294.5</v>
      </c>
    </row>
    <row r="4938" spans="2:4" ht="11.25">
      <c r="B4938" s="8" t="s">
        <v>6623</v>
      </c>
      <c r="C4938" s="8" t="s">
        <v>6624</v>
      </c>
      <c r="D4938" s="25">
        <v>1644.5</v>
      </c>
    </row>
    <row r="4939" spans="2:4" ht="11.25">
      <c r="B4939" s="8" t="s">
        <v>6625</v>
      </c>
      <c r="C4939" s="8" t="s">
        <v>6626</v>
      </c>
      <c r="D4939" s="25">
        <v>4394.5</v>
      </c>
    </row>
    <row r="4940" spans="2:4" ht="11.25">
      <c r="B4940" s="8" t="s">
        <v>6627</v>
      </c>
      <c r="C4940" s="8" t="s">
        <v>6628</v>
      </c>
      <c r="D4940" s="25">
        <v>275</v>
      </c>
    </row>
    <row r="4941" spans="2:4" ht="11.25">
      <c r="B4941" s="8" t="s">
        <v>6629</v>
      </c>
      <c r="C4941" s="8" t="s">
        <v>6630</v>
      </c>
      <c r="D4941" s="25">
        <v>275</v>
      </c>
    </row>
    <row r="4942" spans="2:4" ht="11.25">
      <c r="B4942" s="8" t="s">
        <v>6631</v>
      </c>
      <c r="C4942" s="8" t="s">
        <v>6632</v>
      </c>
      <c r="D4942" s="25">
        <v>275</v>
      </c>
    </row>
    <row r="4943" spans="2:4" ht="11.25">
      <c r="B4943" s="8" t="s">
        <v>6633</v>
      </c>
      <c r="C4943" s="8" t="s">
        <v>6634</v>
      </c>
      <c r="D4943" s="25">
        <v>275</v>
      </c>
    </row>
    <row r="4944" spans="2:4" ht="11.25">
      <c r="B4944" s="8" t="s">
        <v>6635</v>
      </c>
      <c r="C4944" s="8" t="s">
        <v>6636</v>
      </c>
      <c r="D4944" s="25">
        <v>275</v>
      </c>
    </row>
    <row r="4945" spans="2:4" ht="11.25">
      <c r="B4945" s="8" t="s">
        <v>6637</v>
      </c>
      <c r="C4945" s="8" t="s">
        <v>6638</v>
      </c>
      <c r="D4945" s="25">
        <v>275</v>
      </c>
    </row>
    <row r="4946" spans="2:4" ht="11.25">
      <c r="B4946" s="8" t="s">
        <v>6639</v>
      </c>
      <c r="C4946" s="8" t="s">
        <v>6640</v>
      </c>
      <c r="D4946" s="25">
        <v>275</v>
      </c>
    </row>
    <row r="4947" spans="2:4" ht="11.25">
      <c r="B4947" s="8" t="s">
        <v>6641</v>
      </c>
      <c r="C4947" s="8" t="s">
        <v>6642</v>
      </c>
      <c r="D4947" s="25">
        <v>275</v>
      </c>
    </row>
    <row r="4948" spans="2:4" ht="22.5">
      <c r="B4948" s="8" t="s">
        <v>6643</v>
      </c>
      <c r="C4948" s="8" t="s">
        <v>6644</v>
      </c>
      <c r="D4948" s="25">
        <v>8250</v>
      </c>
    </row>
    <row r="4949" spans="2:4" ht="22.5">
      <c r="B4949" s="8" t="s">
        <v>6645</v>
      </c>
      <c r="C4949" s="8" t="s">
        <v>6646</v>
      </c>
      <c r="D4949" s="25">
        <v>16500</v>
      </c>
    </row>
    <row r="4950" spans="2:4" ht="22.5">
      <c r="B4950" s="8" t="s">
        <v>6647</v>
      </c>
      <c r="C4950" s="8" t="s">
        <v>6648</v>
      </c>
      <c r="D4950" s="25">
        <v>66000</v>
      </c>
    </row>
    <row r="4951" spans="2:4" ht="22.5">
      <c r="B4951" s="8" t="s">
        <v>6649</v>
      </c>
      <c r="C4951" s="8" t="s">
        <v>6650</v>
      </c>
      <c r="D4951" s="25">
        <v>2354</v>
      </c>
    </row>
    <row r="4952" spans="2:4" ht="11.25">
      <c r="B4952" s="8" t="s">
        <v>6651</v>
      </c>
      <c r="C4952" s="8" t="s">
        <v>6652</v>
      </c>
      <c r="D4952" s="25">
        <v>3529.9</v>
      </c>
    </row>
    <row r="4953" spans="2:4" ht="11.25">
      <c r="B4953" s="8" t="s">
        <v>6653</v>
      </c>
      <c r="C4953" s="8" t="s">
        <v>6654</v>
      </c>
      <c r="D4953" s="25">
        <v>2.2</v>
      </c>
    </row>
    <row r="4954" spans="2:4" ht="11.25">
      <c r="B4954" s="8" t="s">
        <v>6655</v>
      </c>
      <c r="C4954" s="8" t="s">
        <v>6656</v>
      </c>
      <c r="D4954" s="25">
        <v>2.2</v>
      </c>
    </row>
    <row r="4955" spans="2:4" ht="11.25">
      <c r="B4955" s="8" t="s">
        <v>6657</v>
      </c>
      <c r="C4955" s="8" t="s">
        <v>6658</v>
      </c>
      <c r="D4955" s="25">
        <v>2.2</v>
      </c>
    </row>
    <row r="4956" spans="2:4" ht="11.25">
      <c r="B4956" s="8" t="s">
        <v>6659</v>
      </c>
      <c r="C4956" s="8" t="s">
        <v>6660</v>
      </c>
      <c r="D4956" s="25">
        <v>2.2</v>
      </c>
    </row>
    <row r="4957" spans="2:4" ht="11.25">
      <c r="B4957" s="8" t="s">
        <v>6661</v>
      </c>
      <c r="C4957" s="8" t="s">
        <v>6662</v>
      </c>
      <c r="D4957" s="25">
        <v>8250</v>
      </c>
    </row>
    <row r="4958" spans="2:4" ht="22.5">
      <c r="B4958" s="8" t="s">
        <v>6663</v>
      </c>
      <c r="C4958" s="8" t="s">
        <v>6664</v>
      </c>
      <c r="D4958" s="25">
        <v>137500</v>
      </c>
    </row>
    <row r="4959" spans="2:4" ht="22.5">
      <c r="B4959" s="8" t="s">
        <v>6665</v>
      </c>
      <c r="C4959" s="8" t="s">
        <v>6666</v>
      </c>
      <c r="D4959" s="25">
        <v>137500</v>
      </c>
    </row>
    <row r="4960" spans="2:4" ht="22.5">
      <c r="B4960" s="8" t="s">
        <v>6667</v>
      </c>
      <c r="C4960" s="8" t="s">
        <v>6668</v>
      </c>
      <c r="D4960" s="25">
        <v>137500</v>
      </c>
    </row>
    <row r="4961" spans="2:4" ht="22.5">
      <c r="B4961" s="8" t="s">
        <v>6669</v>
      </c>
      <c r="C4961" s="8" t="s">
        <v>6670</v>
      </c>
      <c r="D4961" s="25">
        <v>137500</v>
      </c>
    </row>
    <row r="4962" spans="2:4" ht="11.25">
      <c r="B4962" s="8" t="s">
        <v>6671</v>
      </c>
      <c r="C4962" s="8" t="s">
        <v>6672</v>
      </c>
      <c r="D4962" s="25">
        <v>16500</v>
      </c>
    </row>
    <row r="4963" spans="2:4" ht="11.25">
      <c r="B4963" s="8" t="s">
        <v>6673</v>
      </c>
      <c r="C4963" s="8" t="s">
        <v>6674</v>
      </c>
      <c r="D4963" s="25">
        <v>191.4</v>
      </c>
    </row>
    <row r="4964" spans="2:4" ht="11.25">
      <c r="B4964" s="8" t="s">
        <v>6675</v>
      </c>
      <c r="C4964" s="8" t="s">
        <v>6676</v>
      </c>
      <c r="D4964" s="25">
        <v>11000</v>
      </c>
    </row>
    <row r="4965" spans="2:4" ht="11.25">
      <c r="B4965" s="8" t="s">
        <v>6677</v>
      </c>
      <c r="C4965" s="8" t="s">
        <v>6678</v>
      </c>
      <c r="D4965" s="25">
        <v>440</v>
      </c>
    </row>
    <row r="4966" spans="2:4" ht="11.25">
      <c r="B4966" s="8" t="s">
        <v>6679</v>
      </c>
      <c r="C4966" s="8" t="s">
        <v>6680</v>
      </c>
      <c r="D4966" s="25">
        <v>440</v>
      </c>
    </row>
    <row r="4967" spans="2:4" ht="11.25">
      <c r="B4967" s="8" t="s">
        <v>6681</v>
      </c>
      <c r="C4967" s="8" t="s">
        <v>6682</v>
      </c>
      <c r="D4967" s="25">
        <v>440</v>
      </c>
    </row>
    <row r="4968" spans="2:4" ht="11.25">
      <c r="B4968" s="8" t="s">
        <v>6683</v>
      </c>
      <c r="C4968" s="8" t="s">
        <v>6684</v>
      </c>
      <c r="D4968" s="25">
        <v>440</v>
      </c>
    </row>
    <row r="4969" spans="2:4" ht="11.25">
      <c r="B4969" s="8" t="s">
        <v>6685</v>
      </c>
      <c r="C4969" s="8" t="s">
        <v>6686</v>
      </c>
      <c r="D4969" s="25">
        <v>962.5</v>
      </c>
    </row>
    <row r="4970" spans="2:4" ht="11.25">
      <c r="B4970" s="8" t="s">
        <v>6687</v>
      </c>
      <c r="C4970" s="8" t="s">
        <v>6688</v>
      </c>
      <c r="D4970" s="25">
        <v>510.4</v>
      </c>
    </row>
    <row r="4971" spans="2:4" ht="11.25">
      <c r="B4971" s="8" t="s">
        <v>6689</v>
      </c>
      <c r="C4971" s="8" t="s">
        <v>6690</v>
      </c>
      <c r="D4971" s="25">
        <v>4950</v>
      </c>
    </row>
    <row r="4972" spans="2:4" ht="11.25">
      <c r="B4972" s="8" t="s">
        <v>6691</v>
      </c>
      <c r="C4972" s="8" t="s">
        <v>6692</v>
      </c>
      <c r="D4972" s="25">
        <v>4950</v>
      </c>
    </row>
    <row r="4973" spans="2:4" ht="11.25">
      <c r="B4973" s="8" t="s">
        <v>6693</v>
      </c>
      <c r="C4973" s="8" t="s">
        <v>6694</v>
      </c>
      <c r="D4973" s="25">
        <v>8030</v>
      </c>
    </row>
    <row r="4974" spans="2:4" ht="11.25">
      <c r="B4974" s="8" t="s">
        <v>6695</v>
      </c>
      <c r="C4974" s="8" t="s">
        <v>6696</v>
      </c>
      <c r="D4974" s="25">
        <v>4400</v>
      </c>
    </row>
    <row r="4975" spans="2:4" ht="11.25">
      <c r="B4975" s="8" t="s">
        <v>6697</v>
      </c>
      <c r="C4975" s="8" t="s">
        <v>6698</v>
      </c>
      <c r="D4975" s="25">
        <v>357.5</v>
      </c>
    </row>
    <row r="4976" spans="2:4" ht="11.25">
      <c r="B4976" s="8" t="s">
        <v>6699</v>
      </c>
      <c r="C4976" s="8" t="s">
        <v>6700</v>
      </c>
      <c r="D4976" s="25">
        <v>236.5</v>
      </c>
    </row>
    <row r="4977" spans="2:4" ht="11.25">
      <c r="B4977" s="8" t="s">
        <v>6701</v>
      </c>
      <c r="C4977" s="8" t="s">
        <v>6702</v>
      </c>
      <c r="D4977" s="25">
        <v>440</v>
      </c>
    </row>
    <row r="4978" spans="2:4" ht="11.25">
      <c r="B4978" s="8" t="s">
        <v>6703</v>
      </c>
      <c r="C4978" s="8" t="s">
        <v>6704</v>
      </c>
      <c r="D4978" s="25">
        <v>440</v>
      </c>
    </row>
    <row r="4979" spans="2:4" ht="11.25">
      <c r="B4979" s="8" t="s">
        <v>6705</v>
      </c>
      <c r="C4979" s="8" t="s">
        <v>6706</v>
      </c>
      <c r="D4979" s="25">
        <v>1089</v>
      </c>
    </row>
    <row r="4980" spans="2:4" ht="11.25">
      <c r="B4980" s="8" t="s">
        <v>6707</v>
      </c>
      <c r="C4980" s="8" t="s">
        <v>6708</v>
      </c>
      <c r="D4980" s="25">
        <v>148.5</v>
      </c>
    </row>
    <row r="4981" spans="2:4" ht="11.25">
      <c r="B4981" s="8" t="s">
        <v>6709</v>
      </c>
      <c r="C4981" s="8" t="s">
        <v>6710</v>
      </c>
      <c r="D4981" s="25">
        <v>132</v>
      </c>
    </row>
    <row r="4982" spans="2:4" ht="11.25">
      <c r="B4982" s="8" t="s">
        <v>6711</v>
      </c>
      <c r="C4982" s="8" t="s">
        <v>6712</v>
      </c>
      <c r="D4982" s="25">
        <v>214.5</v>
      </c>
    </row>
    <row r="4983" spans="2:4" ht="11.25">
      <c r="B4983" s="8" t="s">
        <v>6713</v>
      </c>
      <c r="C4983" s="8" t="s">
        <v>6714</v>
      </c>
      <c r="D4983" s="25">
        <v>82.5</v>
      </c>
    </row>
    <row r="4984" spans="2:4" ht="11.25">
      <c r="B4984" s="8" t="s">
        <v>6715</v>
      </c>
      <c r="C4984" s="8" t="s">
        <v>6716</v>
      </c>
      <c r="D4984" s="25">
        <v>601417.15</v>
      </c>
    </row>
    <row r="4985" spans="2:4" ht="11.25">
      <c r="B4985" s="8" t="s">
        <v>6717</v>
      </c>
      <c r="C4985" s="8" t="s">
        <v>6718</v>
      </c>
      <c r="D4985" s="25">
        <v>207554.29</v>
      </c>
    </row>
    <row r="4986" spans="2:4" ht="11.25">
      <c r="B4986" s="8" t="s">
        <v>6719</v>
      </c>
      <c r="C4986" s="8" t="s">
        <v>6720</v>
      </c>
      <c r="D4986" s="25">
        <v>176</v>
      </c>
    </row>
    <row r="4987" spans="2:4" ht="11.25">
      <c r="B4987" s="8" t="s">
        <v>6721</v>
      </c>
      <c r="C4987" s="8" t="s">
        <v>6722</v>
      </c>
      <c r="D4987" s="25">
        <v>357.5</v>
      </c>
    </row>
    <row r="4988" spans="2:4" ht="11.25">
      <c r="B4988" s="8" t="s">
        <v>6723</v>
      </c>
      <c r="C4988" s="8" t="s">
        <v>6724</v>
      </c>
      <c r="D4988" s="25">
        <v>236.5</v>
      </c>
    </row>
    <row r="4989" spans="2:4" ht="11.25">
      <c r="B4989" s="8" t="s">
        <v>6725</v>
      </c>
      <c r="C4989" s="8" t="s">
        <v>6726</v>
      </c>
      <c r="D4989" s="25">
        <v>440</v>
      </c>
    </row>
    <row r="4990" spans="2:4" ht="11.25">
      <c r="B4990" s="8" t="s">
        <v>6727</v>
      </c>
      <c r="C4990" s="8" t="s">
        <v>6728</v>
      </c>
      <c r="D4990" s="25">
        <v>1089</v>
      </c>
    </row>
    <row r="4991" spans="2:4" ht="11.25">
      <c r="B4991" s="8" t="s">
        <v>6729</v>
      </c>
      <c r="C4991" s="8" t="s">
        <v>6730</v>
      </c>
      <c r="D4991" s="25">
        <v>176</v>
      </c>
    </row>
    <row r="4992" spans="2:4" ht="11.25">
      <c r="B4992" s="8" t="s">
        <v>6731</v>
      </c>
      <c r="C4992" s="8" t="s">
        <v>6732</v>
      </c>
      <c r="D4992" s="25">
        <v>82500</v>
      </c>
    </row>
    <row r="4993" spans="2:4" ht="22.5">
      <c r="B4993" s="8" t="s">
        <v>6733</v>
      </c>
      <c r="C4993" s="8" t="s">
        <v>6734</v>
      </c>
      <c r="D4993" s="25">
        <v>55000</v>
      </c>
    </row>
    <row r="4994" spans="2:4" ht="11.25">
      <c r="B4994" s="8" t="s">
        <v>6735</v>
      </c>
      <c r="C4994" s="8" t="s">
        <v>6736</v>
      </c>
      <c r="D4994" s="25">
        <v>44000</v>
      </c>
    </row>
    <row r="4995" spans="2:4" ht="11.25">
      <c r="B4995" s="8" t="s">
        <v>6737</v>
      </c>
      <c r="C4995" s="8" t="s">
        <v>6738</v>
      </c>
      <c r="D4995" s="25">
        <v>0.02</v>
      </c>
    </row>
    <row r="4996" spans="2:4" ht="11.25">
      <c r="B4996" s="8" t="s">
        <v>6739</v>
      </c>
      <c r="C4996" s="8" t="s">
        <v>6740</v>
      </c>
      <c r="D4996" s="25">
        <v>33000</v>
      </c>
    </row>
    <row r="4997" spans="2:4" ht="11.25">
      <c r="B4997" s="8" t="s">
        <v>6741</v>
      </c>
      <c r="C4997" s="8" t="s">
        <v>6742</v>
      </c>
      <c r="D4997" s="25">
        <v>99000</v>
      </c>
    </row>
    <row r="4998" spans="2:4" ht="11.25">
      <c r="B4998" s="8" t="s">
        <v>6743</v>
      </c>
      <c r="C4998" s="8" t="s">
        <v>6744</v>
      </c>
      <c r="D4998" s="25">
        <v>1.1</v>
      </c>
    </row>
    <row r="4999" spans="2:4" ht="11.25">
      <c r="B4999" s="8" t="s">
        <v>6745</v>
      </c>
      <c r="C4999" s="8" t="s">
        <v>6746</v>
      </c>
      <c r="D4999" s="25">
        <v>33000</v>
      </c>
    </row>
    <row r="5000" spans="2:4" ht="11.25">
      <c r="B5000" s="8" t="s">
        <v>6747</v>
      </c>
      <c r="C5000" s="8" t="s">
        <v>6748</v>
      </c>
      <c r="D5000" s="25">
        <v>99000</v>
      </c>
    </row>
    <row r="5001" spans="2:4" ht="22.5">
      <c r="B5001" s="8" t="s">
        <v>6749</v>
      </c>
      <c r="C5001" s="8" t="s">
        <v>6750</v>
      </c>
      <c r="D5001" s="25">
        <v>1.1</v>
      </c>
    </row>
    <row r="5002" spans="2:4" ht="11.25">
      <c r="B5002" s="8" t="s">
        <v>6751</v>
      </c>
      <c r="C5002" s="8" t="s">
        <v>6752</v>
      </c>
      <c r="D5002" s="25">
        <v>66000</v>
      </c>
    </row>
    <row r="5003" spans="2:4" ht="22.5">
      <c r="B5003" s="8" t="s">
        <v>6753</v>
      </c>
      <c r="C5003" s="8" t="s">
        <v>6754</v>
      </c>
      <c r="D5003" s="25">
        <v>1.1</v>
      </c>
    </row>
    <row r="5004" spans="2:4" ht="22.5">
      <c r="B5004" s="8" t="s">
        <v>6755</v>
      </c>
      <c r="C5004" s="8" t="s">
        <v>6756</v>
      </c>
      <c r="D5004" s="25">
        <v>1.1</v>
      </c>
    </row>
    <row r="5005" spans="2:4" ht="11.25">
      <c r="B5005" s="8" t="s">
        <v>6757</v>
      </c>
      <c r="C5005" s="8" t="s">
        <v>6758</v>
      </c>
      <c r="D5005" s="25">
        <v>66000</v>
      </c>
    </row>
    <row r="5006" spans="2:4" ht="11.25">
      <c r="B5006" s="8" t="s">
        <v>6759</v>
      </c>
      <c r="C5006" s="8" t="s">
        <v>6760</v>
      </c>
      <c r="D5006" s="25">
        <v>66000</v>
      </c>
    </row>
    <row r="5007" spans="2:4" ht="11.25">
      <c r="B5007" s="8" t="s">
        <v>6761</v>
      </c>
      <c r="C5007" s="8" t="s">
        <v>6762</v>
      </c>
      <c r="D5007" s="25">
        <v>33000</v>
      </c>
    </row>
    <row r="5008" spans="2:4" ht="11.25">
      <c r="B5008" s="8" t="s">
        <v>6763</v>
      </c>
      <c r="C5008" s="8" t="s">
        <v>6764</v>
      </c>
      <c r="D5008" s="25">
        <v>33000</v>
      </c>
    </row>
    <row r="5009" spans="2:4" ht="22.5">
      <c r="B5009" s="8" t="s">
        <v>6765</v>
      </c>
      <c r="C5009" s="8" t="s">
        <v>6766</v>
      </c>
      <c r="D5009" s="25">
        <v>1.1</v>
      </c>
    </row>
    <row r="5010" spans="2:4" ht="11.25">
      <c r="B5010" s="8" t="s">
        <v>6767</v>
      </c>
      <c r="C5010" s="8" t="s">
        <v>6768</v>
      </c>
      <c r="D5010" s="25">
        <v>11000</v>
      </c>
    </row>
    <row r="5011" spans="2:4" ht="22.5">
      <c r="B5011" s="8" t="s">
        <v>6769</v>
      </c>
      <c r="C5011" s="8" t="s">
        <v>6770</v>
      </c>
      <c r="D5011" s="25">
        <v>82500</v>
      </c>
    </row>
    <row r="5012" spans="2:4" ht="22.5">
      <c r="B5012" s="8" t="s">
        <v>6771</v>
      </c>
      <c r="C5012" s="8" t="s">
        <v>6772</v>
      </c>
      <c r="D5012" s="25">
        <v>44000</v>
      </c>
    </row>
    <row r="5013" spans="2:4" ht="22.5">
      <c r="B5013" s="8" t="s">
        <v>6773</v>
      </c>
      <c r="C5013" s="8" t="s">
        <v>6774</v>
      </c>
      <c r="D5013" s="25">
        <v>871.2</v>
      </c>
    </row>
    <row r="5014" spans="2:4" ht="11.25">
      <c r="B5014" s="8" t="s">
        <v>6775</v>
      </c>
      <c r="C5014" s="8" t="s">
        <v>6776</v>
      </c>
      <c r="D5014" s="25">
        <v>4235</v>
      </c>
    </row>
    <row r="5015" spans="2:4" ht="11.25">
      <c r="B5015" s="8" t="s">
        <v>6777</v>
      </c>
      <c r="C5015" s="8" t="s">
        <v>6778</v>
      </c>
      <c r="D5015" s="25">
        <v>2750</v>
      </c>
    </row>
    <row r="5016" spans="2:4" ht="11.25">
      <c r="B5016" s="8" t="s">
        <v>6779</v>
      </c>
      <c r="C5016" s="8" t="s">
        <v>6780</v>
      </c>
      <c r="D5016" s="25">
        <v>2035</v>
      </c>
    </row>
    <row r="5017" spans="2:4" ht="11.25">
      <c r="B5017" s="8" t="s">
        <v>6781</v>
      </c>
      <c r="C5017" s="8" t="s">
        <v>6782</v>
      </c>
      <c r="D5017" s="25">
        <v>11000</v>
      </c>
    </row>
    <row r="5018" spans="2:4" ht="11.25">
      <c r="B5018" s="8" t="s">
        <v>6783</v>
      </c>
      <c r="C5018" s="8" t="s">
        <v>6784</v>
      </c>
      <c r="D5018" s="25">
        <v>27500</v>
      </c>
    </row>
    <row r="5019" spans="2:4" ht="11.25">
      <c r="B5019" s="8" t="s">
        <v>6785</v>
      </c>
      <c r="C5019" s="8" t="s">
        <v>6786</v>
      </c>
      <c r="D5019" s="25">
        <v>44000</v>
      </c>
    </row>
    <row r="5020" spans="2:4" ht="11.25">
      <c r="B5020" s="8" t="s">
        <v>6787</v>
      </c>
      <c r="C5020" s="8" t="s">
        <v>6788</v>
      </c>
      <c r="D5020" s="25">
        <v>1.1</v>
      </c>
    </row>
    <row r="5021" spans="2:4" ht="11.25">
      <c r="B5021" s="8" t="s">
        <v>6789</v>
      </c>
      <c r="C5021" s="8" t="s">
        <v>6790</v>
      </c>
      <c r="D5021" s="25">
        <v>8250</v>
      </c>
    </row>
    <row r="5022" spans="2:4" ht="11.25">
      <c r="B5022" s="8" t="s">
        <v>6791</v>
      </c>
      <c r="C5022" s="8" t="s">
        <v>6792</v>
      </c>
      <c r="D5022" s="25">
        <v>357.5</v>
      </c>
    </row>
    <row r="5023" spans="2:4" ht="11.25">
      <c r="B5023" s="8" t="s">
        <v>6793</v>
      </c>
      <c r="C5023" s="8" t="s">
        <v>6794</v>
      </c>
      <c r="D5023" s="25">
        <v>236.5</v>
      </c>
    </row>
    <row r="5024" spans="2:4" ht="11.25">
      <c r="B5024" s="8" t="s">
        <v>6795</v>
      </c>
      <c r="C5024" s="8" t="s">
        <v>6796</v>
      </c>
      <c r="D5024" s="25">
        <v>176</v>
      </c>
    </row>
    <row r="5025" spans="2:4" ht="11.25">
      <c r="B5025" s="8" t="s">
        <v>6797</v>
      </c>
      <c r="C5025" s="8" t="s">
        <v>6798</v>
      </c>
      <c r="D5025" s="25">
        <v>440</v>
      </c>
    </row>
    <row r="5026" spans="2:4" ht="11.25">
      <c r="B5026" s="8" t="s">
        <v>6799</v>
      </c>
      <c r="C5026" s="8" t="s">
        <v>6800</v>
      </c>
      <c r="D5026" s="25">
        <v>1089</v>
      </c>
    </row>
    <row r="5027" spans="2:4" ht="11.25">
      <c r="B5027" s="8" t="s">
        <v>6801</v>
      </c>
      <c r="C5027" s="8" t="s">
        <v>6802</v>
      </c>
      <c r="D5027" s="25">
        <v>357.5</v>
      </c>
    </row>
    <row r="5028" spans="2:4" ht="11.25">
      <c r="B5028" s="8" t="s">
        <v>6803</v>
      </c>
      <c r="C5028" s="8" t="s">
        <v>6804</v>
      </c>
      <c r="D5028" s="25">
        <v>236.5</v>
      </c>
    </row>
    <row r="5029" spans="2:4" ht="11.25">
      <c r="B5029" s="8" t="s">
        <v>6805</v>
      </c>
      <c r="C5029" s="8" t="s">
        <v>6806</v>
      </c>
      <c r="D5029" s="25">
        <v>176</v>
      </c>
    </row>
    <row r="5030" spans="2:4" ht="11.25">
      <c r="B5030" s="8" t="s">
        <v>6807</v>
      </c>
      <c r="C5030" s="8" t="s">
        <v>6808</v>
      </c>
      <c r="D5030" s="25">
        <v>440</v>
      </c>
    </row>
    <row r="5031" spans="2:4" ht="11.25">
      <c r="B5031" s="8" t="s">
        <v>6809</v>
      </c>
      <c r="C5031" s="8" t="s">
        <v>6810</v>
      </c>
      <c r="D5031" s="25">
        <v>1089</v>
      </c>
    </row>
    <row r="5032" spans="2:4" ht="11.25">
      <c r="B5032" s="8" t="s">
        <v>6811</v>
      </c>
      <c r="C5032" s="8" t="s">
        <v>6812</v>
      </c>
      <c r="D5032" s="25">
        <v>1339.8</v>
      </c>
    </row>
    <row r="5033" spans="2:4" ht="11.25">
      <c r="B5033" s="8" t="s">
        <v>6813</v>
      </c>
      <c r="C5033" s="8" t="s">
        <v>6814</v>
      </c>
      <c r="D5033" s="25">
        <v>893.2</v>
      </c>
    </row>
    <row r="5034" spans="2:4" ht="11.25">
      <c r="B5034" s="8" t="s">
        <v>6815</v>
      </c>
      <c r="C5034" s="8" t="s">
        <v>6816</v>
      </c>
      <c r="D5034" s="25">
        <v>1650</v>
      </c>
    </row>
    <row r="5035" spans="2:4" ht="11.25">
      <c r="B5035" s="8" t="s">
        <v>6817</v>
      </c>
      <c r="C5035" s="8" t="s">
        <v>6818</v>
      </c>
      <c r="D5035" s="25">
        <v>2750</v>
      </c>
    </row>
    <row r="5036" spans="2:4" ht="11.25">
      <c r="B5036" s="8" t="s">
        <v>6819</v>
      </c>
      <c r="C5036" s="8" t="s">
        <v>6820</v>
      </c>
      <c r="D5036" s="25">
        <v>2750</v>
      </c>
    </row>
    <row r="5037" spans="2:4" ht="11.25">
      <c r="B5037" s="8" t="s">
        <v>6821</v>
      </c>
      <c r="C5037" s="8" t="s">
        <v>6822</v>
      </c>
      <c r="D5037" s="25">
        <v>1650</v>
      </c>
    </row>
    <row r="5038" spans="2:4" ht="11.25">
      <c r="B5038" s="8" t="s">
        <v>6823</v>
      </c>
      <c r="C5038" s="8" t="s">
        <v>6824</v>
      </c>
      <c r="D5038" s="25">
        <v>1100</v>
      </c>
    </row>
    <row r="5039" spans="2:4" ht="11.25">
      <c r="B5039" s="8" t="s">
        <v>6825</v>
      </c>
      <c r="C5039" s="8" t="s">
        <v>6826</v>
      </c>
      <c r="D5039" s="25">
        <v>11000</v>
      </c>
    </row>
    <row r="5040" spans="2:4" ht="11.25">
      <c r="B5040" s="8" t="s">
        <v>6827</v>
      </c>
      <c r="C5040" s="8" t="s">
        <v>6828</v>
      </c>
      <c r="D5040" s="25">
        <v>8800</v>
      </c>
    </row>
    <row r="5041" spans="2:4" ht="11.25">
      <c r="B5041" s="8" t="s">
        <v>6829</v>
      </c>
      <c r="C5041" s="8" t="s">
        <v>6830</v>
      </c>
      <c r="D5041" s="25">
        <v>429</v>
      </c>
    </row>
    <row r="5042" spans="2:4" ht="11.25">
      <c r="B5042" s="8" t="s">
        <v>6831</v>
      </c>
      <c r="C5042" s="8" t="s">
        <v>6832</v>
      </c>
      <c r="D5042" s="25">
        <v>429</v>
      </c>
    </row>
    <row r="5043" spans="2:4" ht="11.25">
      <c r="B5043" s="8" t="s">
        <v>6833</v>
      </c>
      <c r="C5043" s="8" t="s">
        <v>6834</v>
      </c>
      <c r="D5043" s="25">
        <v>110</v>
      </c>
    </row>
    <row r="5044" spans="2:4" ht="11.25">
      <c r="B5044" s="8" t="s">
        <v>6835</v>
      </c>
      <c r="C5044" s="8" t="s">
        <v>6836</v>
      </c>
      <c r="D5044" s="25">
        <v>110</v>
      </c>
    </row>
    <row r="5045" spans="2:4" ht="11.25">
      <c r="B5045" s="8" t="s">
        <v>6837</v>
      </c>
      <c r="C5045" s="8" t="s">
        <v>6838</v>
      </c>
      <c r="D5045" s="25">
        <v>3.3</v>
      </c>
    </row>
    <row r="5046" spans="2:4" ht="11.25">
      <c r="B5046" s="8" t="s">
        <v>6839</v>
      </c>
      <c r="C5046" s="8" t="s">
        <v>6840</v>
      </c>
      <c r="D5046" s="25">
        <v>3.3</v>
      </c>
    </row>
    <row r="5047" spans="2:4" ht="11.25">
      <c r="B5047" s="8" t="s">
        <v>6841</v>
      </c>
      <c r="C5047" s="8" t="s">
        <v>6842</v>
      </c>
      <c r="D5047" s="25">
        <v>330</v>
      </c>
    </row>
    <row r="5048" spans="2:4" ht="11.25">
      <c r="B5048" s="8" t="s">
        <v>6843</v>
      </c>
      <c r="C5048" s="8" t="s">
        <v>6844</v>
      </c>
      <c r="D5048" s="25">
        <v>990</v>
      </c>
    </row>
    <row r="5049" spans="2:4" ht="22.5">
      <c r="B5049" s="8" t="s">
        <v>6845</v>
      </c>
      <c r="C5049" s="8" t="s">
        <v>6846</v>
      </c>
      <c r="D5049" s="25">
        <v>55000</v>
      </c>
    </row>
    <row r="5050" spans="2:4" ht="22.5">
      <c r="B5050" s="8" t="s">
        <v>6847</v>
      </c>
      <c r="C5050" s="8" t="s">
        <v>6848</v>
      </c>
      <c r="D5050" s="25">
        <v>33000</v>
      </c>
    </row>
    <row r="5051" spans="2:4" ht="22.5">
      <c r="B5051" s="8" t="s">
        <v>6849</v>
      </c>
      <c r="C5051" s="8" t="s">
        <v>6850</v>
      </c>
      <c r="D5051" s="25">
        <v>1705</v>
      </c>
    </row>
    <row r="5052" spans="2:4" ht="22.5">
      <c r="B5052" s="8" t="s">
        <v>6851</v>
      </c>
      <c r="C5052" s="8" t="s">
        <v>6852</v>
      </c>
      <c r="D5052" s="25">
        <v>3850</v>
      </c>
    </row>
    <row r="5053" spans="2:4" ht="22.5">
      <c r="B5053" s="8" t="s">
        <v>6853</v>
      </c>
      <c r="C5053" s="8" t="s">
        <v>6854</v>
      </c>
      <c r="D5053" s="25">
        <v>4950</v>
      </c>
    </row>
    <row r="5054" spans="2:4" ht="22.5">
      <c r="B5054" s="8" t="s">
        <v>6855</v>
      </c>
      <c r="C5054" s="8" t="s">
        <v>6856</v>
      </c>
      <c r="D5054" s="25">
        <v>1320</v>
      </c>
    </row>
    <row r="5055" spans="2:4" ht="22.5">
      <c r="B5055" s="8" t="s">
        <v>6857</v>
      </c>
      <c r="C5055" s="8" t="s">
        <v>6858</v>
      </c>
      <c r="D5055" s="25">
        <v>8250</v>
      </c>
    </row>
    <row r="5056" spans="2:4" ht="22.5">
      <c r="B5056" s="8" t="s">
        <v>6859</v>
      </c>
      <c r="C5056" s="8" t="s">
        <v>6860</v>
      </c>
      <c r="D5056" s="25">
        <v>12375</v>
      </c>
    </row>
    <row r="5057" spans="2:4" ht="22.5">
      <c r="B5057" s="8" t="s">
        <v>6861</v>
      </c>
      <c r="C5057" s="8" t="s">
        <v>6862</v>
      </c>
      <c r="D5057" s="25">
        <v>3300</v>
      </c>
    </row>
    <row r="5058" spans="2:4" ht="22.5">
      <c r="B5058" s="8" t="s">
        <v>6863</v>
      </c>
      <c r="C5058" s="8" t="s">
        <v>6864</v>
      </c>
      <c r="D5058" s="25">
        <v>4125</v>
      </c>
    </row>
    <row r="5059" spans="2:4" ht="11.25">
      <c r="B5059" s="8" t="s">
        <v>6865</v>
      </c>
      <c r="C5059" s="8" t="s">
        <v>6866</v>
      </c>
      <c r="D5059" s="25">
        <v>72086.3</v>
      </c>
    </row>
    <row r="5060" spans="2:4" ht="11.25">
      <c r="B5060" s="8" t="s">
        <v>6867</v>
      </c>
      <c r="C5060" s="8" t="s">
        <v>6868</v>
      </c>
      <c r="D5060" s="25">
        <v>25179</v>
      </c>
    </row>
    <row r="5061" spans="2:4" ht="11.25">
      <c r="B5061" s="8" t="s">
        <v>6869</v>
      </c>
      <c r="C5061" s="8" t="s">
        <v>6870</v>
      </c>
      <c r="D5061" s="25">
        <v>18700</v>
      </c>
    </row>
    <row r="5062" spans="2:4" ht="11.25">
      <c r="B5062" s="8" t="s">
        <v>6871</v>
      </c>
      <c r="C5062" s="8" t="s">
        <v>6872</v>
      </c>
      <c r="D5062" s="25">
        <v>25179</v>
      </c>
    </row>
    <row r="5063" spans="2:4" ht="11.25">
      <c r="B5063" s="8" t="s">
        <v>6873</v>
      </c>
      <c r="C5063" s="8" t="s">
        <v>6874</v>
      </c>
      <c r="D5063" s="25">
        <v>18700</v>
      </c>
    </row>
    <row r="5064" spans="2:4" ht="11.25">
      <c r="B5064" s="8" t="s">
        <v>6875</v>
      </c>
      <c r="C5064" s="8" t="s">
        <v>6876</v>
      </c>
      <c r="D5064" s="25">
        <v>72086.3</v>
      </c>
    </row>
    <row r="5065" spans="2:4" ht="11.25">
      <c r="B5065" s="8" t="s">
        <v>6877</v>
      </c>
      <c r="C5065" s="8" t="s">
        <v>6878</v>
      </c>
      <c r="D5065" s="25">
        <v>25179</v>
      </c>
    </row>
    <row r="5066" spans="2:4" ht="11.25">
      <c r="B5066" s="8" t="s">
        <v>6879</v>
      </c>
      <c r="C5066" s="8" t="s">
        <v>6880</v>
      </c>
      <c r="D5066" s="25">
        <v>18700</v>
      </c>
    </row>
    <row r="5067" spans="2:4" ht="11.25">
      <c r="B5067" s="8" t="s">
        <v>6881</v>
      </c>
      <c r="C5067" s="8" t="s">
        <v>6882</v>
      </c>
      <c r="D5067" s="25">
        <v>72086.3</v>
      </c>
    </row>
    <row r="5068" spans="2:4" ht="11.25">
      <c r="B5068" s="8" t="s">
        <v>6883</v>
      </c>
      <c r="C5068" s="8" t="s">
        <v>6884</v>
      </c>
      <c r="D5068" s="25">
        <v>25179</v>
      </c>
    </row>
    <row r="5069" spans="2:4" ht="11.25">
      <c r="B5069" s="8" t="s">
        <v>6885</v>
      </c>
      <c r="C5069" s="8" t="s">
        <v>6886</v>
      </c>
      <c r="D5069" s="25">
        <v>18700</v>
      </c>
    </row>
    <row r="5070" spans="2:4" ht="11.25">
      <c r="B5070" s="8" t="s">
        <v>6887</v>
      </c>
      <c r="C5070" s="8" t="s">
        <v>6888</v>
      </c>
      <c r="D5070" s="25">
        <v>72086.3</v>
      </c>
    </row>
    <row r="5071" spans="2:4" ht="11.25">
      <c r="B5071" s="8" t="s">
        <v>6889</v>
      </c>
      <c r="C5071" s="8" t="s">
        <v>6890</v>
      </c>
      <c r="D5071" s="25">
        <v>25179</v>
      </c>
    </row>
    <row r="5072" spans="2:4" ht="11.25">
      <c r="B5072" s="8" t="s">
        <v>6891</v>
      </c>
      <c r="C5072" s="8" t="s">
        <v>6892</v>
      </c>
      <c r="D5072" s="25">
        <v>18700</v>
      </c>
    </row>
    <row r="5073" spans="2:4" ht="11.25">
      <c r="B5073" s="8" t="s">
        <v>6893</v>
      </c>
      <c r="C5073" s="8" t="s">
        <v>6894</v>
      </c>
      <c r="D5073" s="25">
        <v>1265</v>
      </c>
    </row>
    <row r="5074" spans="2:4" ht="11.25">
      <c r="B5074" s="8" t="s">
        <v>6895</v>
      </c>
      <c r="C5074" s="8" t="s">
        <v>6896</v>
      </c>
      <c r="D5074" s="25">
        <v>1265</v>
      </c>
    </row>
    <row r="5075" spans="2:4" ht="11.25">
      <c r="B5075" s="8" t="s">
        <v>6897</v>
      </c>
      <c r="C5075" s="8" t="s">
        <v>6898</v>
      </c>
      <c r="D5075" s="25">
        <v>1265</v>
      </c>
    </row>
    <row r="5076" spans="2:4" ht="11.25">
      <c r="B5076" s="8" t="s">
        <v>6899</v>
      </c>
      <c r="C5076" s="8" t="s">
        <v>6900</v>
      </c>
      <c r="D5076" s="25">
        <v>31350</v>
      </c>
    </row>
    <row r="5077" spans="2:4" ht="11.25">
      <c r="B5077" s="8" t="s">
        <v>6901</v>
      </c>
      <c r="C5077" s="8" t="s">
        <v>6902</v>
      </c>
      <c r="D5077" s="25">
        <v>16500</v>
      </c>
    </row>
    <row r="5078" spans="2:4" ht="11.25">
      <c r="B5078" s="8" t="s">
        <v>6903</v>
      </c>
      <c r="C5078" s="8" t="s">
        <v>6904</v>
      </c>
      <c r="D5078" s="25">
        <v>93500</v>
      </c>
    </row>
    <row r="5079" spans="2:4" ht="11.25">
      <c r="B5079" s="8" t="s">
        <v>6905</v>
      </c>
      <c r="C5079" s="8" t="s">
        <v>6906</v>
      </c>
      <c r="D5079" s="25">
        <v>247.5</v>
      </c>
    </row>
    <row r="5080" spans="2:4" ht="11.25">
      <c r="B5080" s="8" t="s">
        <v>6907</v>
      </c>
      <c r="C5080" s="8" t="s">
        <v>6908</v>
      </c>
      <c r="D5080" s="25">
        <v>1705</v>
      </c>
    </row>
    <row r="5081" spans="2:4" ht="22.5">
      <c r="B5081" s="8" t="s">
        <v>6909</v>
      </c>
      <c r="C5081" s="8" t="s">
        <v>6910</v>
      </c>
      <c r="D5081" s="25">
        <v>214.5</v>
      </c>
    </row>
    <row r="5082" spans="2:4" ht="22.5">
      <c r="B5082" s="8" t="s">
        <v>6911</v>
      </c>
      <c r="C5082" s="8" t="s">
        <v>6912</v>
      </c>
      <c r="D5082" s="25">
        <v>214.5</v>
      </c>
    </row>
    <row r="5083" spans="2:4" ht="11.25">
      <c r="B5083" s="8" t="s">
        <v>6913</v>
      </c>
      <c r="C5083" s="8" t="s">
        <v>6914</v>
      </c>
      <c r="D5083" s="25">
        <v>2695</v>
      </c>
    </row>
    <row r="5084" spans="2:4" ht="11.25">
      <c r="B5084" s="8" t="s">
        <v>6915</v>
      </c>
      <c r="C5084" s="8" t="s">
        <v>6916</v>
      </c>
      <c r="D5084" s="25">
        <v>253</v>
      </c>
    </row>
    <row r="5085" spans="2:4" ht="22.5">
      <c r="B5085" s="8" t="s">
        <v>6917</v>
      </c>
      <c r="C5085" s="8" t="s">
        <v>6918</v>
      </c>
      <c r="D5085" s="25">
        <v>1067</v>
      </c>
    </row>
    <row r="5086" spans="2:4" ht="22.5">
      <c r="B5086" s="8" t="s">
        <v>6919</v>
      </c>
      <c r="C5086" s="8" t="s">
        <v>6920</v>
      </c>
      <c r="D5086" s="25">
        <v>1067</v>
      </c>
    </row>
    <row r="5087" spans="2:4" ht="11.25">
      <c r="B5087" s="8" t="s">
        <v>6921</v>
      </c>
      <c r="C5087" s="8" t="s">
        <v>6922</v>
      </c>
      <c r="D5087" s="25">
        <v>5610</v>
      </c>
    </row>
    <row r="5088" spans="2:4" ht="22.5">
      <c r="B5088" s="8" t="s">
        <v>6923</v>
      </c>
      <c r="C5088" s="8" t="s">
        <v>6924</v>
      </c>
      <c r="D5088" s="25">
        <v>1320</v>
      </c>
    </row>
    <row r="5089" spans="2:4" ht="22.5">
      <c r="B5089" s="8" t="s">
        <v>6925</v>
      </c>
      <c r="C5089" s="8" t="s">
        <v>6926</v>
      </c>
      <c r="D5089" s="25">
        <v>1320</v>
      </c>
    </row>
    <row r="5090" spans="2:4" ht="11.25">
      <c r="B5090" s="8" t="s">
        <v>6927</v>
      </c>
      <c r="C5090" s="8" t="s">
        <v>6928</v>
      </c>
      <c r="D5090" s="25">
        <v>16016</v>
      </c>
    </row>
    <row r="5091" spans="2:4" ht="11.25">
      <c r="B5091" s="8" t="s">
        <v>6929</v>
      </c>
      <c r="C5091" s="8" t="s">
        <v>6930</v>
      </c>
      <c r="D5091" s="25">
        <v>1017.5</v>
      </c>
    </row>
    <row r="5092" spans="2:4" ht="22.5">
      <c r="B5092" s="8" t="s">
        <v>6931</v>
      </c>
      <c r="C5092" s="8" t="s">
        <v>6932</v>
      </c>
      <c r="D5092" s="25">
        <v>247.5</v>
      </c>
    </row>
    <row r="5093" spans="2:4" ht="11.25">
      <c r="B5093" s="8" t="s">
        <v>6933</v>
      </c>
      <c r="C5093" s="8" t="s">
        <v>6934</v>
      </c>
      <c r="D5093" s="25">
        <v>1974.5</v>
      </c>
    </row>
    <row r="5094" spans="2:4" ht="11.25">
      <c r="B5094" s="8" t="s">
        <v>6935</v>
      </c>
      <c r="C5094" s="8" t="s">
        <v>6936</v>
      </c>
      <c r="D5094" s="25">
        <v>1974.5</v>
      </c>
    </row>
    <row r="5095" spans="2:4" ht="11.25">
      <c r="B5095" s="8" t="s">
        <v>6937</v>
      </c>
      <c r="C5095" s="8" t="s">
        <v>6938</v>
      </c>
      <c r="D5095" s="25">
        <v>1974.5</v>
      </c>
    </row>
    <row r="5096" spans="2:4" ht="11.25">
      <c r="B5096" s="8" t="s">
        <v>6939</v>
      </c>
      <c r="C5096" s="8" t="s">
        <v>6940</v>
      </c>
      <c r="D5096" s="25">
        <v>1974.5</v>
      </c>
    </row>
    <row r="5097" spans="2:4" ht="11.25">
      <c r="B5097" s="8" t="s">
        <v>6941</v>
      </c>
      <c r="C5097" s="8" t="s">
        <v>6942</v>
      </c>
      <c r="D5097" s="25">
        <v>1974.5</v>
      </c>
    </row>
    <row r="5098" spans="2:4" ht="11.25">
      <c r="B5098" s="8" t="s">
        <v>6943</v>
      </c>
      <c r="C5098" s="8" t="s">
        <v>6944</v>
      </c>
      <c r="D5098" s="25">
        <v>1974.5</v>
      </c>
    </row>
    <row r="5099" spans="2:4" ht="11.25">
      <c r="B5099" s="8" t="s">
        <v>6945</v>
      </c>
      <c r="C5099" s="8" t="s">
        <v>6946</v>
      </c>
      <c r="D5099" s="25">
        <v>1974.5</v>
      </c>
    </row>
    <row r="5100" spans="2:4" ht="11.25">
      <c r="B5100" s="8" t="s">
        <v>6947</v>
      </c>
      <c r="C5100" s="8" t="s">
        <v>6948</v>
      </c>
      <c r="D5100" s="25">
        <v>1974.5</v>
      </c>
    </row>
    <row r="5101" spans="2:4" ht="11.25">
      <c r="B5101" s="8" t="s">
        <v>6949</v>
      </c>
      <c r="C5101" s="8" t="s">
        <v>6950</v>
      </c>
      <c r="D5101" s="25">
        <v>1974.5</v>
      </c>
    </row>
    <row r="5102" spans="2:4" ht="11.25">
      <c r="B5102" s="8" t="s">
        <v>6951</v>
      </c>
      <c r="C5102" s="8" t="s">
        <v>6952</v>
      </c>
      <c r="D5102" s="25">
        <v>1974.5</v>
      </c>
    </row>
    <row r="5103" spans="2:4" ht="11.25">
      <c r="B5103" s="8" t="s">
        <v>6953</v>
      </c>
      <c r="C5103" s="8" t="s">
        <v>6954</v>
      </c>
      <c r="D5103" s="25">
        <v>132</v>
      </c>
    </row>
    <row r="5104" spans="2:4" ht="11.25">
      <c r="B5104" s="8" t="s">
        <v>6955</v>
      </c>
      <c r="C5104" s="8" t="s">
        <v>6956</v>
      </c>
      <c r="D5104" s="25">
        <v>1705</v>
      </c>
    </row>
    <row r="5105" spans="2:4" ht="22.5">
      <c r="B5105" s="8" t="s">
        <v>6957</v>
      </c>
      <c r="C5105" s="8" t="s">
        <v>6958</v>
      </c>
      <c r="D5105" s="25">
        <v>258.5</v>
      </c>
    </row>
    <row r="5106" spans="2:4" ht="22.5">
      <c r="B5106" s="8" t="s">
        <v>6959</v>
      </c>
      <c r="C5106" s="8" t="s">
        <v>6960</v>
      </c>
      <c r="D5106" s="25">
        <v>346.5</v>
      </c>
    </row>
    <row r="5107" spans="2:4" ht="22.5">
      <c r="B5107" s="8" t="s">
        <v>6961</v>
      </c>
      <c r="C5107" s="8" t="s">
        <v>6962</v>
      </c>
      <c r="D5107" s="25">
        <v>429</v>
      </c>
    </row>
    <row r="5108" spans="2:4" ht="22.5">
      <c r="B5108" s="8" t="s">
        <v>6963</v>
      </c>
      <c r="C5108" s="8" t="s">
        <v>6964</v>
      </c>
      <c r="D5108" s="25">
        <v>572</v>
      </c>
    </row>
    <row r="5109" spans="2:4" ht="11.25">
      <c r="B5109" s="8" t="s">
        <v>6965</v>
      </c>
      <c r="C5109" s="8" t="s">
        <v>6966</v>
      </c>
      <c r="D5109" s="25">
        <v>2695</v>
      </c>
    </row>
    <row r="5110" spans="2:4" ht="11.25">
      <c r="B5110" s="8" t="s">
        <v>6967</v>
      </c>
      <c r="C5110" s="8" t="s">
        <v>6968</v>
      </c>
      <c r="D5110" s="25">
        <v>323.4</v>
      </c>
    </row>
    <row r="5111" spans="2:4" ht="22.5">
      <c r="B5111" s="8" t="s">
        <v>6969</v>
      </c>
      <c r="C5111" s="8" t="s">
        <v>6970</v>
      </c>
      <c r="D5111" s="25">
        <v>638</v>
      </c>
    </row>
    <row r="5112" spans="2:4" ht="22.5">
      <c r="B5112" s="8" t="s">
        <v>6971</v>
      </c>
      <c r="C5112" s="8" t="s">
        <v>6972</v>
      </c>
      <c r="D5112" s="25">
        <v>638</v>
      </c>
    </row>
    <row r="5113" spans="2:4" ht="11.25">
      <c r="B5113" s="8" t="s">
        <v>6973</v>
      </c>
      <c r="C5113" s="8" t="s">
        <v>6974</v>
      </c>
      <c r="D5113" s="25">
        <v>5610</v>
      </c>
    </row>
    <row r="5114" spans="2:4" ht="11.25">
      <c r="B5114" s="8" t="s">
        <v>6975</v>
      </c>
      <c r="C5114" s="8" t="s">
        <v>6976</v>
      </c>
      <c r="D5114" s="25">
        <v>638</v>
      </c>
    </row>
    <row r="5115" spans="2:4" ht="11.25">
      <c r="B5115" s="8" t="s">
        <v>6977</v>
      </c>
      <c r="C5115" s="8" t="s">
        <v>6978</v>
      </c>
      <c r="D5115" s="25">
        <v>1424.5</v>
      </c>
    </row>
    <row r="5116" spans="2:4" ht="11.25">
      <c r="B5116" s="8" t="s">
        <v>6979</v>
      </c>
      <c r="C5116" s="8" t="s">
        <v>6980</v>
      </c>
      <c r="D5116" s="25">
        <v>1424.5</v>
      </c>
    </row>
    <row r="5117" spans="2:4" ht="11.25">
      <c r="B5117" s="8" t="s">
        <v>6981</v>
      </c>
      <c r="C5117" s="8" t="s">
        <v>6982</v>
      </c>
      <c r="D5117" s="25">
        <v>1424.5</v>
      </c>
    </row>
    <row r="5118" spans="2:4" ht="11.25">
      <c r="B5118" s="8" t="s">
        <v>6983</v>
      </c>
      <c r="C5118" s="8" t="s">
        <v>6984</v>
      </c>
      <c r="D5118" s="25">
        <v>1424.5</v>
      </c>
    </row>
    <row r="5119" spans="2:4" ht="11.25">
      <c r="B5119" s="8" t="s">
        <v>6985</v>
      </c>
      <c r="C5119" s="8" t="s">
        <v>6986</v>
      </c>
      <c r="D5119" s="25">
        <v>1424.5</v>
      </c>
    </row>
    <row r="5120" spans="2:4" ht="11.25">
      <c r="B5120" s="8" t="s">
        <v>6987</v>
      </c>
      <c r="C5120" s="8" t="s">
        <v>6988</v>
      </c>
      <c r="D5120" s="25">
        <v>1424.5</v>
      </c>
    </row>
    <row r="5121" spans="2:4" ht="11.25">
      <c r="B5121" s="8" t="s">
        <v>6989</v>
      </c>
      <c r="C5121" s="8" t="s">
        <v>6990</v>
      </c>
      <c r="D5121" s="25">
        <v>1424.5</v>
      </c>
    </row>
    <row r="5122" spans="2:4" ht="11.25">
      <c r="B5122" s="8" t="s">
        <v>6991</v>
      </c>
      <c r="C5122" s="8" t="s">
        <v>6992</v>
      </c>
      <c r="D5122" s="25">
        <v>1424.5</v>
      </c>
    </row>
    <row r="5123" spans="2:4" ht="11.25">
      <c r="B5123" s="8" t="s">
        <v>6993</v>
      </c>
      <c r="C5123" s="8" t="s">
        <v>6994</v>
      </c>
      <c r="D5123" s="25">
        <v>1424.5</v>
      </c>
    </row>
    <row r="5124" spans="2:4" ht="11.25">
      <c r="B5124" s="8" t="s">
        <v>6995</v>
      </c>
      <c r="C5124" s="8" t="s">
        <v>6996</v>
      </c>
      <c r="D5124" s="25">
        <v>1424.5</v>
      </c>
    </row>
    <row r="5125" spans="2:4" ht="11.25">
      <c r="B5125" s="8" t="s">
        <v>6997</v>
      </c>
      <c r="C5125" s="8" t="s">
        <v>6998</v>
      </c>
      <c r="D5125" s="25">
        <v>16016</v>
      </c>
    </row>
    <row r="5126" spans="2:4" ht="11.25">
      <c r="B5126" s="8" t="s">
        <v>6999</v>
      </c>
      <c r="C5126" s="8" t="s">
        <v>7000</v>
      </c>
      <c r="D5126" s="25">
        <v>14927</v>
      </c>
    </row>
    <row r="5127" spans="2:4" ht="11.25">
      <c r="B5127" s="8" t="s">
        <v>7001</v>
      </c>
      <c r="C5127" s="8" t="s">
        <v>7002</v>
      </c>
      <c r="D5127" s="25">
        <v>14927</v>
      </c>
    </row>
    <row r="5128" spans="2:4" ht="11.25">
      <c r="B5128" s="8" t="s">
        <v>7003</v>
      </c>
      <c r="C5128" s="8" t="s">
        <v>7004</v>
      </c>
      <c r="D5128" s="25">
        <v>14927</v>
      </c>
    </row>
    <row r="5129" spans="2:4" ht="11.25">
      <c r="B5129" s="8" t="s">
        <v>7005</v>
      </c>
      <c r="C5129" s="8" t="s">
        <v>7006</v>
      </c>
      <c r="D5129" s="25">
        <v>14927</v>
      </c>
    </row>
    <row r="5130" spans="2:4" ht="11.25">
      <c r="B5130" s="8" t="s">
        <v>7007</v>
      </c>
      <c r="C5130" s="8" t="s">
        <v>7008</v>
      </c>
      <c r="D5130" s="25">
        <v>14927</v>
      </c>
    </row>
    <row r="5131" spans="2:4" ht="11.25">
      <c r="B5131" s="8" t="s">
        <v>7009</v>
      </c>
      <c r="C5131" s="8" t="s">
        <v>7010</v>
      </c>
      <c r="D5131" s="25">
        <v>14927</v>
      </c>
    </row>
    <row r="5132" spans="2:4" ht="11.25">
      <c r="B5132" s="8" t="s">
        <v>7011</v>
      </c>
      <c r="C5132" s="8" t="s">
        <v>7012</v>
      </c>
      <c r="D5132" s="25">
        <v>14927</v>
      </c>
    </row>
    <row r="5133" spans="2:4" ht="11.25">
      <c r="B5133" s="8" t="s">
        <v>7013</v>
      </c>
      <c r="C5133" s="8" t="s">
        <v>7014</v>
      </c>
      <c r="D5133" s="25">
        <v>14927</v>
      </c>
    </row>
    <row r="5134" spans="2:4" ht="11.25">
      <c r="B5134" s="8" t="s">
        <v>7015</v>
      </c>
      <c r="C5134" s="8" t="s">
        <v>7016</v>
      </c>
      <c r="D5134" s="25">
        <v>1265</v>
      </c>
    </row>
    <row r="5135" spans="2:4" ht="11.25">
      <c r="B5135" s="8" t="s">
        <v>7017</v>
      </c>
      <c r="C5135" s="8" t="s">
        <v>7018</v>
      </c>
      <c r="D5135" s="25">
        <v>1650</v>
      </c>
    </row>
    <row r="5136" spans="2:4" ht="11.25">
      <c r="B5136" s="8" t="s">
        <v>7019</v>
      </c>
      <c r="C5136" s="8" t="s">
        <v>7020</v>
      </c>
      <c r="D5136" s="25">
        <v>1094.5</v>
      </c>
    </row>
    <row r="5137" spans="2:4" ht="11.25">
      <c r="B5137" s="8" t="s">
        <v>7021</v>
      </c>
      <c r="C5137" s="8" t="s">
        <v>7022</v>
      </c>
      <c r="D5137" s="25">
        <v>1754.5</v>
      </c>
    </row>
    <row r="5138" spans="2:4" ht="11.25">
      <c r="B5138" s="8" t="s">
        <v>7023</v>
      </c>
      <c r="C5138" s="8" t="s">
        <v>7024</v>
      </c>
      <c r="D5138" s="25">
        <v>4125</v>
      </c>
    </row>
    <row r="5139" spans="2:4" ht="11.25">
      <c r="B5139" s="8" t="s">
        <v>7025</v>
      </c>
      <c r="C5139" s="8" t="s">
        <v>7026</v>
      </c>
      <c r="D5139" s="25">
        <v>10450</v>
      </c>
    </row>
    <row r="5140" spans="2:4" ht="11.25">
      <c r="B5140" s="8" t="s">
        <v>7027</v>
      </c>
      <c r="C5140" s="8" t="s">
        <v>7028</v>
      </c>
      <c r="D5140" s="25">
        <v>15812.5</v>
      </c>
    </row>
    <row r="5141" spans="2:4" ht="11.25">
      <c r="B5141" s="8" t="s">
        <v>7029</v>
      </c>
      <c r="C5141" s="8" t="s">
        <v>7030</v>
      </c>
      <c r="D5141" s="25">
        <v>15812.5</v>
      </c>
    </row>
    <row r="5142" spans="2:4" ht="11.25">
      <c r="B5142" s="8" t="s">
        <v>7031</v>
      </c>
      <c r="C5142" s="8" t="s">
        <v>7032</v>
      </c>
      <c r="D5142" s="25">
        <v>15812.5</v>
      </c>
    </row>
    <row r="5143" spans="2:4" ht="11.25">
      <c r="B5143" s="8" t="s">
        <v>7033</v>
      </c>
      <c r="C5143" s="8" t="s">
        <v>7034</v>
      </c>
      <c r="D5143" s="25">
        <v>15812.5</v>
      </c>
    </row>
    <row r="5144" spans="2:4" ht="11.25">
      <c r="B5144" s="8" t="s">
        <v>7035</v>
      </c>
      <c r="C5144" s="8" t="s">
        <v>7036</v>
      </c>
      <c r="D5144" s="25">
        <v>15812.5</v>
      </c>
    </row>
    <row r="5145" spans="2:4" ht="11.25">
      <c r="B5145" s="8" t="s">
        <v>7037</v>
      </c>
      <c r="C5145" s="8" t="s">
        <v>7038</v>
      </c>
      <c r="D5145" s="25">
        <v>15812.5</v>
      </c>
    </row>
    <row r="5146" spans="2:4" ht="11.25">
      <c r="B5146" s="8" t="s">
        <v>7039</v>
      </c>
      <c r="C5146" s="8" t="s">
        <v>7040</v>
      </c>
      <c r="D5146" s="25">
        <v>15812.5</v>
      </c>
    </row>
    <row r="5147" spans="2:4" ht="11.25">
      <c r="B5147" s="8" t="s">
        <v>7041</v>
      </c>
      <c r="C5147" s="8" t="s">
        <v>7042</v>
      </c>
      <c r="D5147" s="25">
        <v>15812.5</v>
      </c>
    </row>
    <row r="5148" spans="2:4" ht="11.25">
      <c r="B5148" s="8" t="s">
        <v>7043</v>
      </c>
      <c r="C5148" s="8" t="s">
        <v>7044</v>
      </c>
      <c r="D5148" s="25">
        <v>15812.5</v>
      </c>
    </row>
    <row r="5149" spans="2:4" ht="11.25">
      <c r="B5149" s="8" t="s">
        <v>7045</v>
      </c>
      <c r="C5149" s="8" t="s">
        <v>7046</v>
      </c>
      <c r="D5149" s="25">
        <v>15812.5</v>
      </c>
    </row>
    <row r="5150" spans="2:4" ht="11.25">
      <c r="B5150" s="8" t="s">
        <v>7047</v>
      </c>
      <c r="C5150" s="8" t="s">
        <v>7048</v>
      </c>
      <c r="D5150" s="25">
        <v>15812.5</v>
      </c>
    </row>
    <row r="5151" spans="2:4" ht="11.25">
      <c r="B5151" s="8" t="s">
        <v>7049</v>
      </c>
      <c r="C5151" s="8" t="s">
        <v>7050</v>
      </c>
      <c r="D5151" s="25">
        <v>15812.5</v>
      </c>
    </row>
    <row r="5152" spans="2:4" ht="11.25">
      <c r="B5152" s="8" t="s">
        <v>7051</v>
      </c>
      <c r="C5152" s="8" t="s">
        <v>7052</v>
      </c>
      <c r="D5152" s="25">
        <v>15812.5</v>
      </c>
    </row>
    <row r="5153" spans="2:4" ht="11.25">
      <c r="B5153" s="8" t="s">
        <v>7053</v>
      </c>
      <c r="C5153" s="8" t="s">
        <v>7054</v>
      </c>
      <c r="D5153" s="25">
        <v>15812.5</v>
      </c>
    </row>
    <row r="5154" spans="2:4" ht="11.25">
      <c r="B5154" s="8" t="s">
        <v>7055</v>
      </c>
      <c r="C5154" s="8" t="s">
        <v>7056</v>
      </c>
      <c r="D5154" s="25">
        <v>15812.5</v>
      </c>
    </row>
    <row r="5155" spans="2:4" ht="11.25">
      <c r="B5155" s="8" t="s">
        <v>7057</v>
      </c>
      <c r="C5155" s="8" t="s">
        <v>7058</v>
      </c>
      <c r="D5155" s="25">
        <v>15812.5</v>
      </c>
    </row>
    <row r="5156" spans="2:4" ht="11.25">
      <c r="B5156" s="8" t="s">
        <v>7059</v>
      </c>
      <c r="C5156" s="8" t="s">
        <v>7060</v>
      </c>
      <c r="D5156" s="25">
        <v>15812.5</v>
      </c>
    </row>
    <row r="5157" spans="2:4" ht="11.25">
      <c r="B5157" s="8" t="s">
        <v>7061</v>
      </c>
      <c r="C5157" s="8" t="s">
        <v>7062</v>
      </c>
      <c r="D5157" s="25">
        <v>15812.5</v>
      </c>
    </row>
    <row r="5158" spans="2:4" ht="11.25">
      <c r="B5158" s="8" t="s">
        <v>7063</v>
      </c>
      <c r="C5158" s="8" t="s">
        <v>7064</v>
      </c>
      <c r="D5158" s="25">
        <v>15812.5</v>
      </c>
    </row>
    <row r="5159" spans="2:4" ht="11.25">
      <c r="B5159" s="8" t="s">
        <v>7065</v>
      </c>
      <c r="C5159" s="8" t="s">
        <v>7066</v>
      </c>
      <c r="D5159" s="25">
        <v>15812.5</v>
      </c>
    </row>
    <row r="5160" spans="2:4" ht="11.25">
      <c r="B5160" s="8" t="s">
        <v>7067</v>
      </c>
      <c r="C5160" s="8" t="s">
        <v>7068</v>
      </c>
      <c r="D5160" s="25">
        <v>15812.5</v>
      </c>
    </row>
    <row r="5161" spans="2:4" ht="11.25">
      <c r="B5161" s="8" t="s">
        <v>7069</v>
      </c>
      <c r="C5161" s="8" t="s">
        <v>7070</v>
      </c>
      <c r="D5161" s="25">
        <v>15812.5</v>
      </c>
    </row>
    <row r="5162" spans="2:4" ht="11.25">
      <c r="B5162" s="8" t="s">
        <v>7071</v>
      </c>
      <c r="C5162" s="8" t="s">
        <v>7072</v>
      </c>
      <c r="D5162" s="25">
        <v>15812.5</v>
      </c>
    </row>
    <row r="5163" spans="2:4" ht="11.25">
      <c r="B5163" s="8" t="s">
        <v>7073</v>
      </c>
      <c r="C5163" s="8" t="s">
        <v>7074</v>
      </c>
      <c r="D5163" s="25">
        <v>15812.5</v>
      </c>
    </row>
    <row r="5164" spans="2:4" ht="11.25">
      <c r="B5164" s="8" t="s">
        <v>7075</v>
      </c>
      <c r="C5164" s="8" t="s">
        <v>7076</v>
      </c>
      <c r="D5164" s="25">
        <v>15812.5</v>
      </c>
    </row>
    <row r="5165" spans="2:4" ht="11.25">
      <c r="B5165" s="8" t="s">
        <v>7077</v>
      </c>
      <c r="C5165" s="8" t="s">
        <v>7078</v>
      </c>
      <c r="D5165" s="25">
        <v>15812.5</v>
      </c>
    </row>
    <row r="5166" spans="2:4" ht="11.25">
      <c r="B5166" s="8" t="s">
        <v>7079</v>
      </c>
      <c r="C5166" s="8" t="s">
        <v>7080</v>
      </c>
      <c r="D5166" s="25">
        <v>15812.5</v>
      </c>
    </row>
    <row r="5167" spans="2:4" ht="11.25">
      <c r="B5167" s="8" t="s">
        <v>7081</v>
      </c>
      <c r="C5167" s="8" t="s">
        <v>7082</v>
      </c>
      <c r="D5167" s="25">
        <v>15812.5</v>
      </c>
    </row>
    <row r="5168" spans="2:4" ht="11.25">
      <c r="B5168" s="8" t="s">
        <v>7083</v>
      </c>
      <c r="C5168" s="8" t="s">
        <v>7084</v>
      </c>
      <c r="D5168" s="25">
        <v>15812.5</v>
      </c>
    </row>
    <row r="5169" spans="2:4" ht="11.25">
      <c r="B5169" s="8" t="s">
        <v>7085</v>
      </c>
      <c r="C5169" s="8" t="s">
        <v>7086</v>
      </c>
      <c r="D5169" s="25">
        <v>15812.5</v>
      </c>
    </row>
    <row r="5170" spans="2:4" ht="11.25">
      <c r="B5170" s="8" t="s">
        <v>7087</v>
      </c>
      <c r="C5170" s="8" t="s">
        <v>7088</v>
      </c>
      <c r="D5170" s="25">
        <v>15812.5</v>
      </c>
    </row>
    <row r="5171" spans="2:4" ht="11.25">
      <c r="B5171" s="8" t="s">
        <v>7089</v>
      </c>
      <c r="C5171" s="8" t="s">
        <v>7090</v>
      </c>
      <c r="D5171" s="25">
        <v>15812.5</v>
      </c>
    </row>
    <row r="5172" spans="2:4" ht="11.25">
      <c r="B5172" s="8" t="s">
        <v>7091</v>
      </c>
      <c r="C5172" s="8" t="s">
        <v>7092</v>
      </c>
      <c r="D5172" s="25">
        <v>15812.5</v>
      </c>
    </row>
    <row r="5173" spans="2:4" ht="11.25">
      <c r="B5173" s="8" t="s">
        <v>7093</v>
      </c>
      <c r="C5173" s="8" t="s">
        <v>7094</v>
      </c>
      <c r="D5173" s="25">
        <v>15812.5</v>
      </c>
    </row>
    <row r="5174" spans="2:4" ht="11.25">
      <c r="B5174" s="8" t="s">
        <v>7095</v>
      </c>
      <c r="C5174" s="8" t="s">
        <v>7096</v>
      </c>
      <c r="D5174" s="25">
        <v>15812.5</v>
      </c>
    </row>
    <row r="5175" spans="2:4" ht="11.25">
      <c r="B5175" s="8" t="s">
        <v>7097</v>
      </c>
      <c r="C5175" s="8" t="s">
        <v>7098</v>
      </c>
      <c r="D5175" s="25">
        <v>15812.5</v>
      </c>
    </row>
    <row r="5176" spans="2:4" ht="11.25">
      <c r="B5176" s="8" t="s">
        <v>7099</v>
      </c>
      <c r="C5176" s="8" t="s">
        <v>7100</v>
      </c>
      <c r="D5176" s="25">
        <v>15812.5</v>
      </c>
    </row>
    <row r="5177" spans="2:4" ht="11.25">
      <c r="B5177" s="8" t="s">
        <v>7101</v>
      </c>
      <c r="C5177" s="8" t="s">
        <v>7102</v>
      </c>
      <c r="D5177" s="25">
        <v>15812.5</v>
      </c>
    </row>
    <row r="5178" spans="2:4" ht="11.25">
      <c r="B5178" s="8" t="s">
        <v>7103</v>
      </c>
      <c r="C5178" s="8" t="s">
        <v>7104</v>
      </c>
      <c r="D5178" s="25">
        <v>15812.5</v>
      </c>
    </row>
    <row r="5179" spans="2:4" ht="11.25">
      <c r="B5179" s="8" t="s">
        <v>7105</v>
      </c>
      <c r="C5179" s="8" t="s">
        <v>7106</v>
      </c>
      <c r="D5179" s="25">
        <v>15812.5</v>
      </c>
    </row>
    <row r="5180" spans="2:4" ht="11.25">
      <c r="B5180" s="8" t="s">
        <v>7107</v>
      </c>
      <c r="C5180" s="8" t="s">
        <v>7108</v>
      </c>
      <c r="D5180" s="25">
        <v>1760</v>
      </c>
    </row>
    <row r="5181" spans="2:4" ht="11.25">
      <c r="B5181" s="8" t="s">
        <v>7109</v>
      </c>
      <c r="C5181" s="8" t="s">
        <v>7110</v>
      </c>
      <c r="D5181" s="25">
        <v>2915</v>
      </c>
    </row>
    <row r="5182" spans="2:4" ht="11.25">
      <c r="B5182" s="8" t="s">
        <v>7111</v>
      </c>
      <c r="C5182" s="8" t="s">
        <v>7112</v>
      </c>
      <c r="D5182" s="25">
        <v>17875</v>
      </c>
    </row>
    <row r="5183" spans="2:4" ht="11.25">
      <c r="B5183" s="8" t="s">
        <v>7113</v>
      </c>
      <c r="C5183" s="8" t="s">
        <v>7114</v>
      </c>
      <c r="D5183" s="25">
        <v>17875</v>
      </c>
    </row>
    <row r="5184" spans="2:4" ht="11.25">
      <c r="B5184" s="8" t="s">
        <v>7115</v>
      </c>
      <c r="C5184" s="8" t="s">
        <v>7116</v>
      </c>
      <c r="D5184" s="25">
        <v>17875</v>
      </c>
    </row>
    <row r="5185" spans="2:4" ht="11.25">
      <c r="B5185" s="8" t="s">
        <v>7117</v>
      </c>
      <c r="C5185" s="8" t="s">
        <v>7118</v>
      </c>
      <c r="D5185" s="25">
        <v>17875</v>
      </c>
    </row>
    <row r="5186" spans="2:4" ht="11.25">
      <c r="B5186" s="8" t="s">
        <v>7119</v>
      </c>
      <c r="C5186" s="8" t="s">
        <v>7120</v>
      </c>
      <c r="D5186" s="25">
        <v>17875</v>
      </c>
    </row>
    <row r="5187" spans="2:4" ht="11.25">
      <c r="B5187" s="8" t="s">
        <v>7121</v>
      </c>
      <c r="C5187" s="8" t="s">
        <v>7122</v>
      </c>
      <c r="D5187" s="25">
        <v>17875</v>
      </c>
    </row>
    <row r="5188" spans="2:4" ht="11.25">
      <c r="B5188" s="8" t="s">
        <v>7123</v>
      </c>
      <c r="C5188" s="8" t="s">
        <v>7124</v>
      </c>
      <c r="D5188" s="25">
        <v>17875</v>
      </c>
    </row>
    <row r="5189" spans="2:4" ht="11.25">
      <c r="B5189" s="8" t="s">
        <v>7125</v>
      </c>
      <c r="C5189" s="8" t="s">
        <v>7126</v>
      </c>
      <c r="D5189" s="25">
        <v>17875</v>
      </c>
    </row>
  </sheetData>
  <sheetProtection/>
  <conditionalFormatting sqref="D1:D5 D7:D65536">
    <cfRule type="expression" priority="4" dxfId="1" stopIfTrue="1">
      <formula>D1&gt;#REF!</formula>
    </cfRule>
  </conditionalFormatting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2011-03-15T03:59:26Z</dcterms:created>
  <dcterms:modified xsi:type="dcterms:W3CDTF">2016-09-13T14:28:19Z</dcterms:modified>
  <cp:category/>
  <cp:version/>
  <cp:contentType/>
  <cp:contentStatus/>
</cp:coreProperties>
</file>